
<file path=[Content_Types].xml><?xml version="1.0" encoding="utf-8"?>
<Types xmlns="http://schemas.openxmlformats.org/package/2006/content-types">
  <Override PartName="/xl/worksheets/sheet7.xml" ContentType="application/vnd.openxmlformats-officedocument.spreadsheetml.worksheet+xml"/>
  <Override PartName="/xl/charts/chart6.xml" ContentType="application/vnd.openxmlformats-officedocument.drawingml.char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theme/theme1.xml" ContentType="application/vnd.openxmlformats-officedocument.theme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worksheets/sheet4.xml" ContentType="application/vnd.openxmlformats-officedocument.spreadsheetml.worksheet+xml"/>
  <Default Extension="xml" ContentType="application/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charts/chart5.xml" ContentType="application/vnd.openxmlformats-officedocument.drawingml.char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worksheets/sheet3.xml" ContentType="application/vnd.openxmlformats-officedocument.spreadsheetml.worksheet+xml"/>
  <Default Extension="rels" ContentType="application/vnd.openxmlformats-package.relationships+xml"/>
  <Override PartName="/xl/drawings/drawing5.xml" ContentType="application/vnd.openxmlformats-officedocument.drawing+xml"/>
  <Override PartName="/xl/worksheets/sheet5.xml" ContentType="application/vnd.openxmlformats-officedocument.spreadsheetml.workshee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280" yWindow="780" windowWidth="24360" windowHeight="18200" tabRatio="830" activeTab="6"/>
  </bookViews>
  <sheets>
    <sheet name="Burchell" sheetId="4" r:id="rId1"/>
    <sheet name="ZZ" sheetId="3" r:id="rId2"/>
    <sheet name="Asinus" sheetId="2" r:id="rId3"/>
    <sheet name="Grévy" sheetId="1" r:id="rId4"/>
    <sheet name="Hémiones" sheetId="8" r:id="rId5"/>
    <sheet name="Przewalski" sheetId="9" r:id="rId6"/>
    <sheet name="Tous" sheetId="11" r:id="rId7"/>
  </sheets>
  <definedNames>
    <definedName name="_xlnm.Print_Area" localSheetId="3">Grévy!$B$1:$F$25</definedName>
  </definedNames>
  <calcPr calcId="92513" concurrentCalc="0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<sst xmlns="http://schemas.openxmlformats.org/spreadsheetml/2006/main" count="5302" uniqueCount="581">
  <si>
    <t>P 7</t>
  </si>
  <si>
    <t>16 ans</t>
  </si>
  <si>
    <t>AC 1973.109</t>
  </si>
  <si>
    <t>P 9</t>
  </si>
  <si>
    <t>BM 1907.5.15.1</t>
  </si>
  <si>
    <t>P 10</t>
  </si>
  <si>
    <t>BM 1945.6.11.1</t>
  </si>
  <si>
    <t>P 11</t>
  </si>
  <si>
    <t>BM 1961.5.10.2</t>
  </si>
  <si>
    <t>P 12</t>
  </si>
  <si>
    <t>31 ans</t>
  </si>
  <si>
    <t>BM 1963.1.25.1</t>
  </si>
  <si>
    <t>P 13</t>
  </si>
  <si>
    <t>LD 359</t>
  </si>
  <si>
    <t>P 14</t>
  </si>
  <si>
    <t>AM 11-913</t>
  </si>
  <si>
    <t>P 16</t>
  </si>
  <si>
    <t>AM 981</t>
  </si>
  <si>
    <t>P 18</t>
  </si>
  <si>
    <t>13 ans</t>
  </si>
  <si>
    <t>BL 60363</t>
  </si>
  <si>
    <t>P 19</t>
  </si>
  <si>
    <t>FR 35389</t>
  </si>
  <si>
    <t>P 20</t>
  </si>
  <si>
    <t>21 ans</t>
  </si>
  <si>
    <t>MU 1951.173</t>
  </si>
  <si>
    <t>P 21</t>
  </si>
  <si>
    <t>MU 1953.147</t>
  </si>
  <si>
    <t>P 22</t>
  </si>
  <si>
    <t>NY 32686</t>
  </si>
  <si>
    <t>P 41</t>
  </si>
  <si>
    <t>NY16234</t>
  </si>
  <si>
    <t>P 42</t>
  </si>
  <si>
    <t>25 ans</t>
  </si>
  <si>
    <t>NY 21523</t>
  </si>
  <si>
    <t>P 43</t>
  </si>
  <si>
    <t>NY 80062</t>
  </si>
  <si>
    <t>P 48</t>
  </si>
  <si>
    <t>AC 1975.125</t>
  </si>
  <si>
    <t>P 51</t>
  </si>
  <si>
    <t>BA 10881</t>
  </si>
  <si>
    <t>P 52</t>
  </si>
  <si>
    <t>MCZ 51058</t>
  </si>
  <si>
    <t>P 54</t>
  </si>
  <si>
    <t>BE 93-75</t>
  </si>
  <si>
    <t>P 57</t>
  </si>
  <si>
    <t>LG 5214</t>
  </si>
  <si>
    <t>P 63</t>
  </si>
  <si>
    <t>LG 17591</t>
  </si>
  <si>
    <t>P 66</t>
  </si>
  <si>
    <t>LG 27031</t>
  </si>
  <si>
    <t>P 67</t>
  </si>
  <si>
    <t>LG 27089</t>
  </si>
  <si>
    <t>P 68</t>
  </si>
  <si>
    <t>LG 31877</t>
  </si>
  <si>
    <t>P 69</t>
  </si>
  <si>
    <t>LG 32578</t>
  </si>
  <si>
    <t>P 70</t>
  </si>
  <si>
    <t>LG 32050</t>
  </si>
  <si>
    <t>P 71</t>
  </si>
  <si>
    <t>M</t>
  </si>
  <si>
    <t>LG 27088</t>
  </si>
  <si>
    <t>P 72</t>
  </si>
  <si>
    <t>&lt;4000</t>
  </si>
  <si>
    <t>MS 115391</t>
  </si>
  <si>
    <t>P 73</t>
  </si>
  <si>
    <t>MS 95921</t>
  </si>
  <si>
    <t>P 75</t>
  </si>
  <si>
    <t>HL E wld 4</t>
  </si>
  <si>
    <t>P 81</t>
  </si>
  <si>
    <t>BO 92324</t>
  </si>
  <si>
    <t>P 82</t>
  </si>
  <si>
    <t>BO 1950</t>
  </si>
  <si>
    <t>P 84</t>
  </si>
  <si>
    <t>10 ans</t>
  </si>
  <si>
    <t>PRA 24688</t>
  </si>
  <si>
    <t>P 88</t>
  </si>
  <si>
    <t>ca 4000</t>
  </si>
  <si>
    <t>MK 822</t>
  </si>
  <si>
    <t>PZ 102</t>
  </si>
  <si>
    <t>PZ 1</t>
  </si>
  <si>
    <t>PZ 2</t>
  </si>
  <si>
    <t>PZ 3</t>
  </si>
  <si>
    <t>PZ 4</t>
  </si>
  <si>
    <t>PZ 7</t>
  </si>
  <si>
    <t>PZ 9</t>
  </si>
  <si>
    <t>PZ 10</t>
  </si>
  <si>
    <t>PZ 11</t>
  </si>
  <si>
    <t>PZ 12</t>
  </si>
  <si>
    <t>PZ 13</t>
  </si>
  <si>
    <t>PZ 14</t>
  </si>
  <si>
    <t>PZ 16</t>
  </si>
  <si>
    <t>PZ 18</t>
  </si>
  <si>
    <t>PZ 19</t>
  </si>
  <si>
    <t>PZ 20</t>
  </si>
  <si>
    <t>PZ 21</t>
  </si>
  <si>
    <t>PZ 22</t>
  </si>
  <si>
    <t>PZ 41</t>
  </si>
  <si>
    <t>PZ 42</t>
  </si>
  <si>
    <t>PZ 43</t>
  </si>
  <si>
    <t>PZ 48</t>
  </si>
  <si>
    <t>PZ 51</t>
  </si>
  <si>
    <t>PZ 52</t>
  </si>
  <si>
    <t>PZ 54</t>
  </si>
  <si>
    <t>PZ 57</t>
  </si>
  <si>
    <t>PZ 66</t>
  </si>
  <si>
    <t>PZ 67</t>
  </si>
  <si>
    <t>PZ 68</t>
  </si>
  <si>
    <t>PZ 69</t>
  </si>
  <si>
    <t>PZ 71</t>
  </si>
  <si>
    <t>PZ 72</t>
  </si>
  <si>
    <t>PZ 73</t>
  </si>
  <si>
    <t>PZ 75</t>
  </si>
  <si>
    <t>PZ 81</t>
  </si>
  <si>
    <t>PZ 82</t>
  </si>
  <si>
    <t>PZ 84</t>
  </si>
  <si>
    <t>PZ 88</t>
  </si>
  <si>
    <t>AD 85</t>
  </si>
  <si>
    <t>AD 86</t>
  </si>
  <si>
    <t>HL Ea2</t>
  </si>
  <si>
    <t>AD 91</t>
  </si>
  <si>
    <t>HL Ea11</t>
  </si>
  <si>
    <t>AD 92</t>
  </si>
  <si>
    <t>Poitou "1998"</t>
  </si>
  <si>
    <t>AD 95</t>
  </si>
  <si>
    <t>LG 14741</t>
  </si>
  <si>
    <t>HM 5</t>
  </si>
  <si>
    <t>NY 57208</t>
  </si>
  <si>
    <t>HM 13</t>
  </si>
  <si>
    <t>NY 57201</t>
  </si>
  <si>
    <t>MT 10°</t>
    <phoneticPr fontId="3" type="noConversion"/>
  </si>
  <si>
    <t>MC 10°</t>
    <phoneticPr fontId="3" type="noConversion"/>
  </si>
  <si>
    <t>MT 10°</t>
    <phoneticPr fontId="3" type="noConversion"/>
  </si>
  <si>
    <t>NA 3965</t>
  </si>
  <si>
    <t>NA 3967</t>
  </si>
  <si>
    <t>NA 3968</t>
  </si>
  <si>
    <t>NA 5145</t>
  </si>
  <si>
    <t>BM 1962.8.174</t>
  </si>
  <si>
    <t>BA 10876</t>
  </si>
  <si>
    <t>BA 10873</t>
  </si>
  <si>
    <t>MS 94400</t>
  </si>
  <si>
    <t>HL 2568</t>
  </si>
  <si>
    <t>AC 1905.259</t>
  </si>
  <si>
    <t>AC 1909.208</t>
  </si>
  <si>
    <t>AC 1912.332</t>
  </si>
  <si>
    <t>AC 1928.2</t>
  </si>
  <si>
    <t>AC 1893.509</t>
  </si>
  <si>
    <t>AC 1901.9</t>
  </si>
  <si>
    <t>AC 1902.487</t>
  </si>
  <si>
    <t>AC 1978.50</t>
  </si>
  <si>
    <t>FSUT 10</t>
  </si>
  <si>
    <t>MU 1965.207</t>
  </si>
  <si>
    <t>AC 1980.67</t>
  </si>
  <si>
    <t>AC 1983.72</t>
  </si>
  <si>
    <t>AC 65</t>
  </si>
  <si>
    <t>MU 62-203</t>
  </si>
  <si>
    <t>Tbilisi</t>
  </si>
  <si>
    <t>LG "49"</t>
  </si>
  <si>
    <t>HM 29</t>
  </si>
  <si>
    <t>HM 30</t>
  </si>
  <si>
    <t>HM 38</t>
  </si>
  <si>
    <t>HO 8</t>
  </si>
  <si>
    <t>HP 38</t>
  </si>
  <si>
    <t>HT 6</t>
  </si>
  <si>
    <t>[39]</t>
  </si>
  <si>
    <t>[41]</t>
  </si>
  <si>
    <t>AC 363</t>
  </si>
  <si>
    <t>K 1</t>
  </si>
  <si>
    <t>K 5</t>
  </si>
  <si>
    <t>K 17</t>
  </si>
  <si>
    <t>K 32</t>
  </si>
  <si>
    <t>LG 32276</t>
  </si>
  <si>
    <t>K 42</t>
  </si>
  <si>
    <t>K 43</t>
  </si>
  <si>
    <t>W 84088</t>
  </si>
  <si>
    <t>K 44</t>
  </si>
  <si>
    <t>W 84083</t>
  </si>
  <si>
    <t>K 45</t>
  </si>
  <si>
    <t>PRA 6291</t>
  </si>
  <si>
    <t>K 47</t>
  </si>
  <si>
    <t>AM 17667</t>
  </si>
  <si>
    <t>HP 8</t>
  </si>
  <si>
    <t>LY 383</t>
  </si>
  <si>
    <t>HP 12</t>
  </si>
  <si>
    <t>KI 1576</t>
  </si>
  <si>
    <t>HP 13</t>
  </si>
  <si>
    <t>GA 2280</t>
  </si>
  <si>
    <t>LY 381</t>
  </si>
  <si>
    <t>BB? 2</t>
  </si>
  <si>
    <t>LY 382</t>
  </si>
  <si>
    <t>BB? 3</t>
  </si>
  <si>
    <t>FR 1508</t>
  </si>
  <si>
    <t>AC 547</t>
  </si>
  <si>
    <t>AC 1891.892</t>
  </si>
  <si>
    <t>MU 1954.7</t>
  </si>
  <si>
    <t>NA 3932</t>
  </si>
  <si>
    <t>NA 3936</t>
  </si>
  <si>
    <t>NA 3937</t>
  </si>
  <si>
    <t>NA 3938</t>
  </si>
  <si>
    <t>NA 3941</t>
  </si>
  <si>
    <t>NA 3942</t>
  </si>
  <si>
    <t>BG 12</t>
  </si>
  <si>
    <t>NA 3944</t>
  </si>
  <si>
    <t>NA 3945</t>
  </si>
  <si>
    <t>NA 3948</t>
  </si>
  <si>
    <t>NA 3950</t>
  </si>
  <si>
    <t xml:space="preserve">NA 3956 </t>
  </si>
  <si>
    <t xml:space="preserve">NA 3957 </t>
  </si>
  <si>
    <t>ST  6708</t>
  </si>
  <si>
    <t>20 ans</t>
  </si>
  <si>
    <t>19 ans</t>
  </si>
  <si>
    <t>?BO 31</t>
  </si>
  <si>
    <t>AC 1932.364</t>
  </si>
  <si>
    <t>ZH 1</t>
  </si>
  <si>
    <t>AC 1933.562</t>
  </si>
  <si>
    <t>ZH 2</t>
  </si>
  <si>
    <t>AC 1936.325</t>
  </si>
  <si>
    <t>ZH 3</t>
  </si>
  <si>
    <t>AC 1937-102</t>
  </si>
  <si>
    <t>ZH 4</t>
  </si>
  <si>
    <t>15 ans</t>
  </si>
  <si>
    <t>AC 1948.54</t>
  </si>
  <si>
    <t>ZH 6</t>
  </si>
  <si>
    <t>AM 7691</t>
  </si>
  <si>
    <t>ZH 17</t>
  </si>
  <si>
    <t>BM 1846.3.23.10</t>
  </si>
  <si>
    <t>BM 28.9.11.416</t>
  </si>
  <si>
    <t>ZH 28</t>
  </si>
  <si>
    <t>BM 1963.6.13.1</t>
  </si>
  <si>
    <t>ZH? 30</t>
  </si>
  <si>
    <t>BE 1961.25</t>
  </si>
  <si>
    <t>ZH? 33</t>
  </si>
  <si>
    <t>ZZ 35</t>
  </si>
  <si>
    <t>BL 53065</t>
  </si>
  <si>
    <t>ZH 42</t>
  </si>
  <si>
    <t>BL 55246</t>
  </si>
  <si>
    <t>NY 204065</t>
  </si>
  <si>
    <t>G 72</t>
  </si>
  <si>
    <t>30, paraît 13</t>
  </si>
  <si>
    <t>MU 1956-8</t>
  </si>
  <si>
    <t>ZH 56</t>
  </si>
  <si>
    <t>MU 1959-238</t>
  </si>
  <si>
    <t>ZH 57</t>
  </si>
  <si>
    <t>NY 83602</t>
  </si>
  <si>
    <t>NY99700</t>
  </si>
  <si>
    <t>Z 65</t>
  </si>
  <si>
    <t>&lt;4</t>
  </si>
  <si>
    <t>NY 42753</t>
  </si>
  <si>
    <t>ZZ? 66</t>
  </si>
  <si>
    <t>ZH 47</t>
  </si>
  <si>
    <t>BL 8558</t>
  </si>
  <si>
    <t>BL 13415</t>
  </si>
  <si>
    <t>MU 1929-4</t>
  </si>
  <si>
    <t>Z 54</t>
  </si>
  <si>
    <t>30 ans</t>
  </si>
  <si>
    <t>MU 1954-179</t>
  </si>
  <si>
    <t>ZH 55</t>
  </si>
  <si>
    <t>E. grevyi</t>
    <phoneticPr fontId="3" type="noConversion"/>
  </si>
  <si>
    <t>BA 10918</t>
  </si>
  <si>
    <t>ZH 69</t>
  </si>
  <si>
    <t>MT 10°</t>
    <phoneticPr fontId="3" type="noConversion"/>
  </si>
  <si>
    <t>AD 37</t>
  </si>
  <si>
    <t>AMNH 204141</t>
  </si>
  <si>
    <t>AD 38</t>
  </si>
  <si>
    <t>AMNH 100280</t>
  </si>
  <si>
    <t>AD 39</t>
  </si>
  <si>
    <t>AD 40</t>
  </si>
  <si>
    <t>BM 1981.1338</t>
  </si>
  <si>
    <t>AD 49</t>
  </si>
  <si>
    <t>Dreyfus</t>
  </si>
  <si>
    <t>AD 50</t>
  </si>
  <si>
    <t>Przewalski</t>
    <phoneticPr fontId="3" type="noConversion"/>
  </si>
  <si>
    <t>MC 10°</t>
    <phoneticPr fontId="3" type="noConversion"/>
  </si>
  <si>
    <t>AC 1932.46</t>
  </si>
  <si>
    <t>P 1</t>
  </si>
  <si>
    <t>AC 1935.486</t>
  </si>
  <si>
    <t>P 2</t>
  </si>
  <si>
    <t>AC 1941.322</t>
  </si>
  <si>
    <t>P 3</t>
  </si>
  <si>
    <t>AC 1962.228</t>
  </si>
  <si>
    <t>P 4</t>
  </si>
  <si>
    <t>MA 1964-107</t>
  </si>
  <si>
    <t>AD 74</t>
  </si>
  <si>
    <t>KI 9272</t>
  </si>
  <si>
    <t>AD 76</t>
  </si>
  <si>
    <t>KI 29027</t>
  </si>
  <si>
    <t>AD 77</t>
  </si>
  <si>
    <t>KI 1395</t>
  </si>
  <si>
    <t>AD 78</t>
  </si>
  <si>
    <t>KI 1399</t>
  </si>
  <si>
    <t>AD 79</t>
  </si>
  <si>
    <t>KI 1401</t>
  </si>
  <si>
    <t>AD 80</t>
  </si>
  <si>
    <t>KI 1398</t>
  </si>
  <si>
    <t>AD 81</t>
  </si>
  <si>
    <t>KI 3244</t>
  </si>
  <si>
    <t>AD 82</t>
  </si>
  <si>
    <t>NY 70086</t>
  </si>
  <si>
    <t>G 73</t>
  </si>
  <si>
    <t>NY 90166</t>
  </si>
  <si>
    <t>G 74</t>
  </si>
  <si>
    <t>G 75</t>
  </si>
  <si>
    <t>NY 90345</t>
  </si>
  <si>
    <t>NY 82037</t>
  </si>
  <si>
    <t>NA 3952</t>
  </si>
  <si>
    <t>LY 384</t>
  </si>
  <si>
    <t>YA 1622</t>
  </si>
  <si>
    <t>MS 102074</t>
  </si>
  <si>
    <t>KI 4221</t>
  </si>
  <si>
    <t>LG 111</t>
  </si>
  <si>
    <t>ZZ 9</t>
  </si>
  <si>
    <t>ZZ 24</t>
  </si>
  <si>
    <t>ZZ 48</t>
  </si>
  <si>
    <t>ZZ 49</t>
  </si>
  <si>
    <t>ZZ 63</t>
  </si>
  <si>
    <t>BL 14505</t>
  </si>
  <si>
    <t>BG 6</t>
  </si>
  <si>
    <t>BG 8</t>
  </si>
  <si>
    <t>BA 7176</t>
  </si>
  <si>
    <t>ZU 14275</t>
  </si>
  <si>
    <t>KI 3456</t>
  </si>
  <si>
    <t>BO 33</t>
  </si>
  <si>
    <t>MU 1963-93</t>
  </si>
  <si>
    <t>MU 1964.219</t>
  </si>
  <si>
    <t>NMB 9950</t>
  </si>
  <si>
    <t>NMB 7449</t>
  </si>
  <si>
    <t>AZ 1131</t>
  </si>
  <si>
    <t>BS 61</t>
  </si>
  <si>
    <t>AZ 1132</t>
  </si>
  <si>
    <t>BS 62</t>
  </si>
  <si>
    <t>AZ 1424</t>
  </si>
  <si>
    <t>AZ 1283</t>
  </si>
  <si>
    <t>LD 10867</t>
  </si>
  <si>
    <t>ST 6709</t>
  </si>
  <si>
    <t>AC 1909-69</t>
  </si>
  <si>
    <t>BO 05</t>
  </si>
  <si>
    <t>BO 08</t>
  </si>
  <si>
    <t>BO 09</t>
  </si>
  <si>
    <t>BO 17</t>
  </si>
  <si>
    <t>BO 18</t>
  </si>
  <si>
    <t>BO 26</t>
  </si>
  <si>
    <t>BO 27</t>
  </si>
  <si>
    <t>BO 28</t>
  </si>
  <si>
    <t>E. burchelli</t>
    <phoneticPr fontId="3" type="noConversion"/>
  </si>
  <si>
    <t>E. grevyi</t>
    <phoneticPr fontId="3" type="noConversion"/>
  </si>
  <si>
    <t>MU 1952.9</t>
  </si>
  <si>
    <t>AA 10</t>
  </si>
  <si>
    <t>MU 1963.133</t>
  </si>
  <si>
    <t>AA 11</t>
  </si>
  <si>
    <t>BA 3597</t>
  </si>
  <si>
    <t>AS 3</t>
  </si>
  <si>
    <t>BA 10858</t>
  </si>
  <si>
    <t>AS 4</t>
  </si>
  <si>
    <t>BE 216</t>
  </si>
  <si>
    <t>AS 5</t>
  </si>
  <si>
    <t>BL 30253</t>
  </si>
  <si>
    <t>AS 9</t>
  </si>
  <si>
    <t>CH 1428</t>
  </si>
  <si>
    <t>AS 15</t>
  </si>
  <si>
    <t>AC 1875-28</t>
  </si>
  <si>
    <t>AA 1</t>
  </si>
  <si>
    <t>AC 1893-634</t>
  </si>
  <si>
    <t>AA 2</t>
  </si>
  <si>
    <t>Asses</t>
    <phoneticPr fontId="3" type="noConversion"/>
  </si>
  <si>
    <t>E. zebra</t>
    <phoneticPr fontId="3" type="noConversion"/>
  </si>
  <si>
    <t>AC 549</t>
  </si>
  <si>
    <t>HI 1</t>
  </si>
  <si>
    <t>BM 1957.7.18.1</t>
  </si>
  <si>
    <t>HI 10</t>
  </si>
  <si>
    <t>BM 976e</t>
  </si>
  <si>
    <t>AM 985</t>
  </si>
  <si>
    <t>BL 32172</t>
  </si>
  <si>
    <t>MS 151314</t>
  </si>
  <si>
    <t>BA 3529</t>
  </si>
  <si>
    <t>HM 1</t>
  </si>
  <si>
    <t>KI 3245</t>
  </si>
  <si>
    <t>AD 83</t>
  </si>
  <si>
    <t>KI 33</t>
  </si>
  <si>
    <t>AD 84</t>
  </si>
  <si>
    <t>KI 26192</t>
  </si>
  <si>
    <t>NY 90240</t>
  </si>
  <si>
    <t>ZH 67</t>
  </si>
  <si>
    <t>Zebras</t>
    <phoneticPr fontId="3" type="noConversion"/>
  </si>
  <si>
    <t>Burchell</t>
    <phoneticPr fontId="3" type="noConversion"/>
  </si>
  <si>
    <t>BE 5.11.1952</t>
  </si>
  <si>
    <t>AD 14</t>
  </si>
  <si>
    <t>AC 1933.397</t>
  </si>
  <si>
    <t>AD 21</t>
  </si>
  <si>
    <t>AMNH 15675</t>
  </si>
  <si>
    <t>AD 36</t>
  </si>
  <si>
    <t>AMNH 135017</t>
  </si>
  <si>
    <t>HM 14</t>
  </si>
  <si>
    <t>MT 11°</t>
    <phoneticPr fontId="3" type="noConversion"/>
  </si>
  <si>
    <t>MC 10°</t>
    <phoneticPr fontId="3" type="noConversion"/>
  </si>
  <si>
    <t>MC 11°</t>
    <phoneticPr fontId="3" type="noConversion"/>
  </si>
  <si>
    <t>MT 10°</t>
    <phoneticPr fontId="3" type="noConversion"/>
  </si>
  <si>
    <t>MC 11°</t>
    <phoneticPr fontId="3" type="noConversion"/>
  </si>
  <si>
    <t>AD 10</t>
    <phoneticPr fontId="3" type="noConversion"/>
  </si>
  <si>
    <t>AA 3</t>
  </si>
  <si>
    <t>BM 4.6.12.1</t>
  </si>
  <si>
    <t>NY 57209</t>
  </si>
  <si>
    <t>HM 15</t>
  </si>
  <si>
    <t>HM 16</t>
  </si>
  <si>
    <t>NY 57214</t>
  </si>
  <si>
    <t>HM 17</t>
  </si>
  <si>
    <t>LG 32275</t>
  </si>
  <si>
    <t>BU 57.101.1</t>
  </si>
  <si>
    <t>AD 124</t>
  </si>
  <si>
    <t>AC 1913-58</t>
  </si>
  <si>
    <t>AC 1931-392</t>
  </si>
  <si>
    <t>AC 1939-75</t>
  </si>
  <si>
    <t>BE 1923-177</t>
  </si>
  <si>
    <t>ZU 19018</t>
  </si>
  <si>
    <t>HA 6879</t>
  </si>
  <si>
    <t>HA 7111</t>
  </si>
  <si>
    <t>MU 1953-96</t>
  </si>
  <si>
    <t>MU 1965-113</t>
  </si>
  <si>
    <t>LG 32049</t>
  </si>
  <si>
    <t>G 77</t>
  </si>
  <si>
    <t>22y</t>
  </si>
  <si>
    <t>20y</t>
  </si>
  <si>
    <t>NY 57212</t>
  </si>
  <si>
    <t>MS 102029</t>
  </si>
  <si>
    <t>LD 885</t>
  </si>
  <si>
    <t>HM 33</t>
  </si>
  <si>
    <t>HO 9</t>
  </si>
  <si>
    <t>HO 10</t>
  </si>
  <si>
    <t>HO 11</t>
  </si>
  <si>
    <t>HP 1</t>
  </si>
  <si>
    <t>HP 2</t>
  </si>
  <si>
    <t>HP 3</t>
  </si>
  <si>
    <t>BG 9</t>
  </si>
  <si>
    <t>BG 10</t>
  </si>
  <si>
    <t>BG 11</t>
  </si>
  <si>
    <t>BG 13</t>
  </si>
  <si>
    <t>BG 14</t>
  </si>
  <si>
    <t>BG 15</t>
  </si>
  <si>
    <t>BG 16</t>
  </si>
  <si>
    <t>BG 17</t>
  </si>
  <si>
    <t>BG 2</t>
  </si>
  <si>
    <t>BG 47</t>
  </si>
  <si>
    <t>BG 48</t>
  </si>
  <si>
    <t>BN 3</t>
  </si>
  <si>
    <t>BN 4</t>
  </si>
  <si>
    <t>BN 11</t>
  </si>
  <si>
    <t>BO 10</t>
  </si>
  <si>
    <t>BO 11</t>
  </si>
  <si>
    <t>BO 12</t>
  </si>
  <si>
    <t>BO 29</t>
  </si>
  <si>
    <t>AD 10</t>
  </si>
  <si>
    <t>BG 52</t>
  </si>
  <si>
    <t>BS 36</t>
  </si>
  <si>
    <t>BS 37</t>
  </si>
  <si>
    <t>BS 58</t>
  </si>
  <si>
    <t>BS 59</t>
  </si>
  <si>
    <t>BS 71</t>
  </si>
  <si>
    <t>BS 74</t>
  </si>
  <si>
    <t>BB 1</t>
  </si>
  <si>
    <t>BB 6</t>
  </si>
  <si>
    <t>BB 15</t>
  </si>
  <si>
    <t>BB 18</t>
  </si>
  <si>
    <t>BO 01</t>
  </si>
  <si>
    <t>BO 02</t>
  </si>
  <si>
    <t>BO 03</t>
  </si>
  <si>
    <t>NA 3958</t>
  </si>
  <si>
    <t>LG 18412</t>
  </si>
  <si>
    <t>MU 1951.235</t>
  </si>
  <si>
    <t>ZU 10931</t>
  </si>
  <si>
    <t>LD 1513</t>
  </si>
  <si>
    <t>MU 1950.256</t>
  </si>
  <si>
    <t>AC 1894.570</t>
  </si>
  <si>
    <t>AC 1906.68</t>
  </si>
  <si>
    <t>AC 1945.3</t>
  </si>
  <si>
    <t>AC 1911.109</t>
  </si>
  <si>
    <t>AC 1966.22</t>
  </si>
  <si>
    <t>LD 2204</t>
  </si>
  <si>
    <t>KI 7641</t>
  </si>
  <si>
    <t>BA 9827</t>
  </si>
  <si>
    <t>BA 6077</t>
  </si>
  <si>
    <t>HA 7045</t>
  </si>
  <si>
    <t>HP 16</t>
  </si>
  <si>
    <t>HA 7158</t>
  </si>
  <si>
    <t>HP 17</t>
  </si>
  <si>
    <t>NY 35670</t>
  </si>
  <si>
    <t>HP 19</t>
  </si>
  <si>
    <t>YA 5098</t>
  </si>
  <si>
    <t>HP 21</t>
  </si>
  <si>
    <t>CH 97880</t>
  </si>
  <si>
    <t>HP 22</t>
  </si>
  <si>
    <t>HP 23</t>
  </si>
  <si>
    <t>HA 7591</t>
  </si>
  <si>
    <t>HP 28</t>
  </si>
  <si>
    <t>HA 7621</t>
  </si>
  <si>
    <t>HP 29</t>
  </si>
  <si>
    <t>HA 7851</t>
  </si>
  <si>
    <t>HP 30</t>
  </si>
  <si>
    <t>HA 7850</t>
  </si>
  <si>
    <t>HP 31</t>
  </si>
  <si>
    <t>HA 8281</t>
  </si>
  <si>
    <t>HP 32</t>
  </si>
  <si>
    <t>HA 8304</t>
  </si>
  <si>
    <t>HP 33</t>
  </si>
  <si>
    <t>BO 89482</t>
  </si>
  <si>
    <t>HP 35</t>
  </si>
  <si>
    <t>BO 77927</t>
  </si>
  <si>
    <t>HP 36</t>
  </si>
  <si>
    <t>BO 92311</t>
  </si>
  <si>
    <t>HP 37</t>
  </si>
  <si>
    <t>HP 48</t>
  </si>
  <si>
    <t>HP 49</t>
  </si>
  <si>
    <t>HP 51</t>
  </si>
  <si>
    <t>HS 2</t>
  </si>
  <si>
    <t>YA 1637</t>
  </si>
  <si>
    <t>HS 3</t>
  </si>
  <si>
    <t>MCZ 6345</t>
  </si>
  <si>
    <t>HS 5</t>
  </si>
  <si>
    <t>KI 3480</t>
  </si>
  <si>
    <t>HT 2</t>
  </si>
  <si>
    <t>HT 4</t>
  </si>
  <si>
    <t>LG 19046</t>
  </si>
  <si>
    <t>HT 8</t>
  </si>
  <si>
    <t>MS 49098</t>
  </si>
  <si>
    <t>HT 12</t>
  </si>
  <si>
    <t>MS 74802</t>
  </si>
  <si>
    <t>HT 18</t>
  </si>
  <si>
    <t>LG 32047</t>
  </si>
  <si>
    <t>HT 23</t>
  </si>
  <si>
    <t>LG 32277</t>
  </si>
  <si>
    <t>HT 25</t>
  </si>
  <si>
    <t>LG 32279</t>
  </si>
  <si>
    <t>HT 26</t>
  </si>
  <si>
    <t>HT 27</t>
  </si>
  <si>
    <t>Hemiones</t>
    <phoneticPr fontId="3" type="noConversion"/>
  </si>
  <si>
    <t>G 1</t>
  </si>
  <si>
    <t>G 2</t>
  </si>
  <si>
    <t>G 4</t>
  </si>
  <si>
    <t>G 7</t>
  </si>
  <si>
    <t>G 14</t>
  </si>
  <si>
    <t>G 15</t>
  </si>
  <si>
    <t>G 16</t>
  </si>
  <si>
    <t>G 17</t>
  </si>
  <si>
    <t>G 23</t>
  </si>
  <si>
    <t>G 26</t>
  </si>
  <si>
    <t>G 27</t>
  </si>
  <si>
    <t>G 28</t>
  </si>
  <si>
    <t>G 29</t>
  </si>
  <si>
    <t>G 31</t>
  </si>
  <si>
    <t>G 48</t>
  </si>
  <si>
    <t>G 50</t>
  </si>
  <si>
    <t>G 51</t>
  </si>
  <si>
    <t>NY 82038</t>
  </si>
  <si>
    <t>G 70</t>
  </si>
  <si>
    <t>BA 10899</t>
  </si>
  <si>
    <t>G 76</t>
  </si>
  <si>
    <t>G 71</t>
  </si>
  <si>
    <t>MT 11°</t>
  </si>
  <si>
    <t>PZ 63</t>
  </si>
  <si>
    <t>NMB 7444</t>
  </si>
  <si>
    <t>ZZ? 70</t>
  </si>
  <si>
    <t>vvv</t>
  </si>
  <si>
    <t>NMB 8702</t>
  </si>
  <si>
    <t>ZZ? 71</t>
  </si>
  <si>
    <t>NMB 6026</t>
  </si>
  <si>
    <t>ZH? 73</t>
  </si>
  <si>
    <t>[40]</t>
  </si>
  <si>
    <t xml:space="preserve">AD 11 </t>
  </si>
  <si>
    <t>MC 10°</t>
    <phoneticPr fontId="3" type="noConversion"/>
  </si>
  <si>
    <t>MC 11°</t>
    <phoneticPr fontId="3" type="noConversion"/>
  </si>
  <si>
    <t>20 ans?</t>
  </si>
  <si>
    <t>AD 51</t>
  </si>
  <si>
    <t>AD 52</t>
  </si>
  <si>
    <t>GE 797-52</t>
  </si>
  <si>
    <t>AD 53</t>
  </si>
  <si>
    <t>AD 68</t>
  </si>
  <si>
    <t>Marius</t>
  </si>
  <si>
    <t>AD 71</t>
  </si>
  <si>
    <t>Virgule</t>
  </si>
  <si>
    <t>AD 72</t>
  </si>
  <si>
    <t>HA 8282</t>
  </si>
  <si>
    <t>AD 73</t>
  </si>
  <si>
    <t>HL Eapt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</si>
</sst>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9"/>
      <name val="Geneva"/>
    </font>
    <font>
      <b/>
      <sz val="9"/>
      <name val="Geneva"/>
    </font>
    <font>
      <sz val="9"/>
      <name val="Geneva"/>
    </font>
    <font>
      <sz val="8"/>
      <name val="Times New Roman"/>
    </font>
    <font>
      <b/>
      <sz val="9"/>
      <color indexed="12"/>
      <name val="Geneva"/>
    </font>
    <font>
      <sz val="9"/>
      <color indexed="10"/>
      <name val="Geneva"/>
    </font>
    <font>
      <sz val="9"/>
      <color indexed="12"/>
      <name val="Geneva"/>
    </font>
    <font>
      <b/>
      <sz val="9"/>
      <color indexed="10"/>
      <name val="Geneva"/>
    </font>
    <font>
      <sz val="9"/>
      <color indexed="8"/>
      <name val="Geneva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Alignment="1">
      <alignment horizontal="right" vertical="top"/>
    </xf>
    <xf numFmtId="164" fontId="0" fillId="0" borderId="0" xfId="0" applyNumberFormat="1"/>
    <xf numFmtId="1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left" vertical="top"/>
    </xf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Alignment="1">
      <alignment horizontal="left" vertical="top"/>
    </xf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Fill="1" applyBorder="1"/>
    <xf numFmtId="0" fontId="0" fillId="0" borderId="0" xfId="0" applyFill="1" applyAlignment="1">
      <alignment horizontal="left"/>
    </xf>
    <xf numFmtId="0" fontId="1" fillId="0" borderId="0" xfId="0" applyFont="1"/>
    <xf numFmtId="0" fontId="4" fillId="0" borderId="0" xfId="0" applyFont="1"/>
    <xf numFmtId="0" fontId="0" fillId="0" borderId="0" xfId="0" applyFill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6" fillId="2" borderId="0" xfId="0" applyNumberFormat="1" applyFont="1" applyFill="1" applyAlignment="1">
      <alignment horizontal="right"/>
    </xf>
    <xf numFmtId="0" fontId="2" fillId="0" borderId="0" xfId="0" applyFont="1" applyAlignment="1">
      <alignment horizontal="left" vertical="top"/>
    </xf>
    <xf numFmtId="0" fontId="0" fillId="0" borderId="0" xfId="0" applyNumberFormat="1" applyAlignment="1">
      <alignment horizontal="right"/>
    </xf>
    <xf numFmtId="0" fontId="2" fillId="0" borderId="0" xfId="0" applyNumberFormat="1" applyFont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NumberFormat="1" applyAlignment="1">
      <alignment horizontal="center"/>
    </xf>
    <xf numFmtId="0" fontId="2" fillId="0" borderId="0" xfId="0" applyFont="1" applyFill="1" applyAlignment="1">
      <alignment horizontal="right" vertical="top"/>
    </xf>
    <xf numFmtId="0" fontId="2" fillId="0" borderId="0" xfId="0" applyFont="1" applyFill="1" applyAlignment="1">
      <alignment horizontal="left" vertical="top"/>
    </xf>
    <xf numFmtId="0" fontId="0" fillId="0" borderId="0" xfId="0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2" fillId="0" borderId="0" xfId="0" applyNumberFormat="1" applyFont="1" applyFill="1" applyAlignment="1">
      <alignment horizontal="right" vertical="top"/>
    </xf>
    <xf numFmtId="0" fontId="2" fillId="0" borderId="0" xfId="0" applyNumberFormat="1" applyFont="1" applyFill="1" applyAlignment="1">
      <alignment horizontal="center" vertical="top"/>
    </xf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/>
    </xf>
    <xf numFmtId="0" fontId="8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left" vertical="top"/>
    </xf>
    <xf numFmtId="0" fontId="7" fillId="0" borderId="0" xfId="0" applyNumberFormat="1" applyFont="1" applyFill="1" applyAlignment="1">
      <alignment horizontal="right"/>
    </xf>
    <xf numFmtId="0" fontId="7" fillId="0" borderId="0" xfId="0" applyNumberFormat="1" applyFont="1" applyAlignment="1">
      <alignment horizontal="right"/>
    </xf>
    <xf numFmtId="0" fontId="8" fillId="0" borderId="0" xfId="0" applyNumberFormat="1" applyFont="1" applyFill="1" applyAlignment="1">
      <alignment horizontal="center"/>
    </xf>
    <xf numFmtId="0" fontId="2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 vertical="top"/>
    </xf>
    <xf numFmtId="0" fontId="7" fillId="0" borderId="0" xfId="0" applyNumberFormat="1" applyFont="1" applyFill="1" applyAlignment="1">
      <alignment horizontal="center"/>
    </xf>
    <xf numFmtId="0" fontId="2" fillId="0" borderId="0" xfId="0" applyNumberFormat="1" applyFont="1" applyAlignment="1">
      <alignment horizontal="right" vertical="top"/>
    </xf>
    <xf numFmtId="0" fontId="2" fillId="0" borderId="0" xfId="0" applyNumberFormat="1" applyFont="1" applyAlignment="1">
      <alignment horizontal="center" vertical="top"/>
    </xf>
    <xf numFmtId="1" fontId="0" fillId="0" borderId="0" xfId="0" applyNumberFormat="1" applyFill="1" applyAlignment="1">
      <alignment horizontal="left" vertical="top"/>
    </xf>
    <xf numFmtId="0" fontId="8" fillId="0" borderId="0" xfId="0" applyFont="1" applyFill="1" applyAlignment="1">
      <alignment horizontal="right" vertical="top"/>
    </xf>
    <xf numFmtId="0" fontId="0" fillId="0" borderId="0" xfId="0" applyNumberFormat="1"/>
    <xf numFmtId="0" fontId="8" fillId="0" borderId="0" xfId="0" applyFont="1" applyFill="1" applyAlignment="1">
      <alignment horizontal="right"/>
    </xf>
    <xf numFmtId="0" fontId="7" fillId="0" borderId="0" xfId="0" applyFont="1" applyFill="1" applyAlignment="1">
      <alignment horizontal="right" vertical="top"/>
    </xf>
    <xf numFmtId="0" fontId="8" fillId="0" borderId="0" xfId="0" applyFont="1" applyFill="1" applyAlignment="1">
      <alignment horizontal="center" vertical="top"/>
    </xf>
    <xf numFmtId="0" fontId="8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top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left" vertical="top"/>
    </xf>
    <xf numFmtId="0" fontId="8" fillId="0" borderId="0" xfId="0" applyFont="1" applyFill="1" applyAlignment="1">
      <alignment vertical="top"/>
    </xf>
    <xf numFmtId="0" fontId="8" fillId="0" borderId="0" xfId="0" applyFont="1" applyAlignment="1">
      <alignment horizontal="right"/>
    </xf>
    <xf numFmtId="0" fontId="0" fillId="0" borderId="0" xfId="0" applyFont="1" applyBorder="1" applyAlignment="1">
      <alignment horizontal="right"/>
    </xf>
    <xf numFmtId="0" fontId="2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5" fillId="0" borderId="0" xfId="0" applyFont="1" applyAlignment="1">
      <alignment horizontal="right"/>
    </xf>
    <xf numFmtId="1" fontId="0" fillId="0" borderId="0" xfId="0" applyNumberFormat="1" applyAlignment="1">
      <alignment horizontal="left" vertical="top"/>
    </xf>
    <xf numFmtId="0" fontId="8" fillId="0" borderId="0" xfId="0" applyFont="1" applyAlignment="1">
      <alignment horizontal="right" vertical="top"/>
    </xf>
    <xf numFmtId="0" fontId="7" fillId="0" borderId="0" xfId="0" applyFont="1" applyAlignment="1">
      <alignment horizontal="right" vertical="top"/>
    </xf>
    <xf numFmtId="0" fontId="8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2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right"/>
    </xf>
    <xf numFmtId="0" fontId="2" fillId="0" borderId="0" xfId="0" applyNumberFormat="1" applyFont="1" applyFill="1" applyAlignment="1">
      <alignment horizontal="center"/>
    </xf>
    <xf numFmtId="0" fontId="2" fillId="0" borderId="0" xfId="0" applyFont="1" applyFill="1"/>
    <xf numFmtId="0" fontId="1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/>
    </xf>
    <xf numFmtId="0" fontId="6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right" vertical="top"/>
    </xf>
    <xf numFmtId="0" fontId="2" fillId="0" borderId="0" xfId="0" applyFont="1" applyFill="1" applyAlignment="1"/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plotArea>
      <c:layout>
        <c:manualLayout>
          <c:layoutTarget val="inner"/>
          <c:xMode val="edge"/>
          <c:yMode val="edge"/>
          <c:x val="0.115903193773678"/>
          <c:y val="0.111111423572053"/>
          <c:w val="0.784367850245135"/>
          <c:h val="0.753968878890139"/>
        </c:manualLayout>
      </c:layout>
      <c:scatterChart>
        <c:scatterStyle val="lineMarker"/>
        <c:ser>
          <c:idx val="0"/>
          <c:order val="0"/>
          <c:tx>
            <c:strRef>
              <c:f>Burchell!$E$1</c:f>
              <c:strCache>
                <c:ptCount val="1"/>
                <c:pt idx="0">
                  <c:v>E. burchelli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Burchell!$D$2:$D$197</c:f>
              <c:numCache>
                <c:formatCode>General</c:formatCode>
                <c:ptCount val="196"/>
                <c:pt idx="0">
                  <c:v>422.0</c:v>
                </c:pt>
                <c:pt idx="1">
                  <c:v>450.0</c:v>
                </c:pt>
                <c:pt idx="2">
                  <c:v>437.0</c:v>
                </c:pt>
                <c:pt idx="3">
                  <c:v>432.0</c:v>
                </c:pt>
                <c:pt idx="4">
                  <c:v>452.0</c:v>
                </c:pt>
                <c:pt idx="5">
                  <c:v>417.0</c:v>
                </c:pt>
                <c:pt idx="6">
                  <c:v>422.0</c:v>
                </c:pt>
                <c:pt idx="7">
                  <c:v>450.0</c:v>
                </c:pt>
                <c:pt idx="8">
                  <c:v>437.0</c:v>
                </c:pt>
                <c:pt idx="9">
                  <c:v>432.0</c:v>
                </c:pt>
                <c:pt idx="10">
                  <c:v>452.0</c:v>
                </c:pt>
                <c:pt idx="11">
                  <c:v>417.0</c:v>
                </c:pt>
                <c:pt idx="12">
                  <c:v>422.0</c:v>
                </c:pt>
                <c:pt idx="13">
                  <c:v>450.0</c:v>
                </c:pt>
                <c:pt idx="14">
                  <c:v>437.0</c:v>
                </c:pt>
                <c:pt idx="15">
                  <c:v>432.0</c:v>
                </c:pt>
                <c:pt idx="16">
                  <c:v>452.0</c:v>
                </c:pt>
                <c:pt idx="17">
                  <c:v>417.0</c:v>
                </c:pt>
                <c:pt idx="18">
                  <c:v>422.0</c:v>
                </c:pt>
                <c:pt idx="19">
                  <c:v>450.0</c:v>
                </c:pt>
                <c:pt idx="20">
                  <c:v>437.0</c:v>
                </c:pt>
                <c:pt idx="21">
                  <c:v>432.0</c:v>
                </c:pt>
                <c:pt idx="22">
                  <c:v>452.0</c:v>
                </c:pt>
                <c:pt idx="23">
                  <c:v>417.0</c:v>
                </c:pt>
                <c:pt idx="24">
                  <c:v>443.0</c:v>
                </c:pt>
                <c:pt idx="25">
                  <c:v>420.0</c:v>
                </c:pt>
                <c:pt idx="26">
                  <c:v>422.0</c:v>
                </c:pt>
                <c:pt idx="27">
                  <c:v>435.0</c:v>
                </c:pt>
                <c:pt idx="28">
                  <c:v>430.0</c:v>
                </c:pt>
                <c:pt idx="29">
                  <c:v>420.0</c:v>
                </c:pt>
                <c:pt idx="30">
                  <c:v>420.0</c:v>
                </c:pt>
                <c:pt idx="31">
                  <c:v>425.0</c:v>
                </c:pt>
                <c:pt idx="32">
                  <c:v>422.0</c:v>
                </c:pt>
                <c:pt idx="33">
                  <c:v>448.0</c:v>
                </c:pt>
                <c:pt idx="34">
                  <c:v>422.0</c:v>
                </c:pt>
                <c:pt idx="35">
                  <c:v>442.0</c:v>
                </c:pt>
                <c:pt idx="36">
                  <c:v>427.0</c:v>
                </c:pt>
                <c:pt idx="37">
                  <c:v>415.0</c:v>
                </c:pt>
                <c:pt idx="38">
                  <c:v>437.0</c:v>
                </c:pt>
                <c:pt idx="39">
                  <c:v>443.0</c:v>
                </c:pt>
                <c:pt idx="40">
                  <c:v>420.0</c:v>
                </c:pt>
                <c:pt idx="41">
                  <c:v>422.0</c:v>
                </c:pt>
                <c:pt idx="42">
                  <c:v>435.0</c:v>
                </c:pt>
                <c:pt idx="43">
                  <c:v>430.0</c:v>
                </c:pt>
                <c:pt idx="44">
                  <c:v>420.0</c:v>
                </c:pt>
                <c:pt idx="45">
                  <c:v>420.0</c:v>
                </c:pt>
                <c:pt idx="46">
                  <c:v>425.0</c:v>
                </c:pt>
                <c:pt idx="47">
                  <c:v>422.0</c:v>
                </c:pt>
                <c:pt idx="48">
                  <c:v>448.0</c:v>
                </c:pt>
                <c:pt idx="49">
                  <c:v>422.0</c:v>
                </c:pt>
                <c:pt idx="50">
                  <c:v>442.0</c:v>
                </c:pt>
                <c:pt idx="51">
                  <c:v>427.0</c:v>
                </c:pt>
                <c:pt idx="52">
                  <c:v>415.0</c:v>
                </c:pt>
                <c:pt idx="53">
                  <c:v>437.0</c:v>
                </c:pt>
                <c:pt idx="54">
                  <c:v>443.0</c:v>
                </c:pt>
                <c:pt idx="55">
                  <c:v>420.0</c:v>
                </c:pt>
                <c:pt idx="56">
                  <c:v>422.0</c:v>
                </c:pt>
                <c:pt idx="57">
                  <c:v>435.0</c:v>
                </c:pt>
                <c:pt idx="58">
                  <c:v>430.0</c:v>
                </c:pt>
                <c:pt idx="59">
                  <c:v>420.0</c:v>
                </c:pt>
                <c:pt idx="60">
                  <c:v>420.0</c:v>
                </c:pt>
                <c:pt idx="61">
                  <c:v>425.0</c:v>
                </c:pt>
                <c:pt idx="62">
                  <c:v>422.0</c:v>
                </c:pt>
                <c:pt idx="63">
                  <c:v>448.0</c:v>
                </c:pt>
                <c:pt idx="64">
                  <c:v>422.0</c:v>
                </c:pt>
                <c:pt idx="65">
                  <c:v>442.0</c:v>
                </c:pt>
                <c:pt idx="66">
                  <c:v>427.0</c:v>
                </c:pt>
                <c:pt idx="67">
                  <c:v>415.0</c:v>
                </c:pt>
                <c:pt idx="68">
                  <c:v>437.0</c:v>
                </c:pt>
                <c:pt idx="69">
                  <c:v>443.0</c:v>
                </c:pt>
                <c:pt idx="70">
                  <c:v>420.0</c:v>
                </c:pt>
                <c:pt idx="71">
                  <c:v>422.0</c:v>
                </c:pt>
                <c:pt idx="72">
                  <c:v>435.0</c:v>
                </c:pt>
                <c:pt idx="73">
                  <c:v>430.0</c:v>
                </c:pt>
                <c:pt idx="74">
                  <c:v>420.0</c:v>
                </c:pt>
                <c:pt idx="75">
                  <c:v>420.0</c:v>
                </c:pt>
                <c:pt idx="76">
                  <c:v>425.0</c:v>
                </c:pt>
                <c:pt idx="77">
                  <c:v>422.0</c:v>
                </c:pt>
                <c:pt idx="78">
                  <c:v>448.0</c:v>
                </c:pt>
                <c:pt idx="79">
                  <c:v>422.0</c:v>
                </c:pt>
                <c:pt idx="80">
                  <c:v>442.0</c:v>
                </c:pt>
                <c:pt idx="81">
                  <c:v>427.0</c:v>
                </c:pt>
                <c:pt idx="82">
                  <c:v>415.0</c:v>
                </c:pt>
                <c:pt idx="83">
                  <c:v>437.0</c:v>
                </c:pt>
                <c:pt idx="84">
                  <c:v>432.0</c:v>
                </c:pt>
                <c:pt idx="85">
                  <c:v>440.0</c:v>
                </c:pt>
                <c:pt idx="86">
                  <c:v>432.0</c:v>
                </c:pt>
                <c:pt idx="87">
                  <c:v>440.0</c:v>
                </c:pt>
                <c:pt idx="88">
                  <c:v>432.0</c:v>
                </c:pt>
                <c:pt idx="89">
                  <c:v>440.0</c:v>
                </c:pt>
                <c:pt idx="90">
                  <c:v>432.0</c:v>
                </c:pt>
                <c:pt idx="91">
                  <c:v>440.0</c:v>
                </c:pt>
                <c:pt idx="92">
                  <c:v>455.0</c:v>
                </c:pt>
                <c:pt idx="93">
                  <c:v>445.0</c:v>
                </c:pt>
                <c:pt idx="94">
                  <c:v>453.0</c:v>
                </c:pt>
                <c:pt idx="95">
                  <c:v>458.0</c:v>
                </c:pt>
                <c:pt idx="96">
                  <c:v>450.0</c:v>
                </c:pt>
                <c:pt idx="97">
                  <c:v>413.0</c:v>
                </c:pt>
                <c:pt idx="98">
                  <c:v>465.0</c:v>
                </c:pt>
                <c:pt idx="99">
                  <c:v>463.0</c:v>
                </c:pt>
                <c:pt idx="100">
                  <c:v>455.0</c:v>
                </c:pt>
                <c:pt idx="101">
                  <c:v>428.0</c:v>
                </c:pt>
                <c:pt idx="102">
                  <c:v>436.0</c:v>
                </c:pt>
                <c:pt idx="103">
                  <c:v>440.0</c:v>
                </c:pt>
                <c:pt idx="104">
                  <c:v>467.0</c:v>
                </c:pt>
                <c:pt idx="105">
                  <c:v>472.0</c:v>
                </c:pt>
                <c:pt idx="106">
                  <c:v>438.0</c:v>
                </c:pt>
                <c:pt idx="107">
                  <c:v>438.0</c:v>
                </c:pt>
                <c:pt idx="108">
                  <c:v>458.0</c:v>
                </c:pt>
                <c:pt idx="109">
                  <c:v>455.0</c:v>
                </c:pt>
                <c:pt idx="110">
                  <c:v>445.0</c:v>
                </c:pt>
                <c:pt idx="111">
                  <c:v>453.0</c:v>
                </c:pt>
                <c:pt idx="112">
                  <c:v>458.0</c:v>
                </c:pt>
                <c:pt idx="113">
                  <c:v>450.0</c:v>
                </c:pt>
                <c:pt idx="114">
                  <c:v>413.0</c:v>
                </c:pt>
                <c:pt idx="115">
                  <c:v>465.0</c:v>
                </c:pt>
                <c:pt idx="116">
                  <c:v>463.0</c:v>
                </c:pt>
                <c:pt idx="117">
                  <c:v>455.0</c:v>
                </c:pt>
                <c:pt idx="118">
                  <c:v>428.0</c:v>
                </c:pt>
                <c:pt idx="119">
                  <c:v>436.0</c:v>
                </c:pt>
                <c:pt idx="120">
                  <c:v>440.0</c:v>
                </c:pt>
                <c:pt idx="121">
                  <c:v>467.0</c:v>
                </c:pt>
                <c:pt idx="122">
                  <c:v>472.0</c:v>
                </c:pt>
                <c:pt idx="123">
                  <c:v>438.0</c:v>
                </c:pt>
                <c:pt idx="124">
                  <c:v>438.0</c:v>
                </c:pt>
                <c:pt idx="125">
                  <c:v>458.0</c:v>
                </c:pt>
                <c:pt idx="126">
                  <c:v>455.0</c:v>
                </c:pt>
                <c:pt idx="127">
                  <c:v>445.0</c:v>
                </c:pt>
                <c:pt idx="128">
                  <c:v>453.0</c:v>
                </c:pt>
                <c:pt idx="129">
                  <c:v>458.0</c:v>
                </c:pt>
                <c:pt idx="130">
                  <c:v>450.0</c:v>
                </c:pt>
                <c:pt idx="131">
                  <c:v>413.0</c:v>
                </c:pt>
                <c:pt idx="132">
                  <c:v>465.0</c:v>
                </c:pt>
                <c:pt idx="133">
                  <c:v>463.0</c:v>
                </c:pt>
                <c:pt idx="134">
                  <c:v>455.0</c:v>
                </c:pt>
                <c:pt idx="135">
                  <c:v>428.0</c:v>
                </c:pt>
                <c:pt idx="136">
                  <c:v>436.0</c:v>
                </c:pt>
                <c:pt idx="137">
                  <c:v>440.0</c:v>
                </c:pt>
                <c:pt idx="138">
                  <c:v>467.0</c:v>
                </c:pt>
                <c:pt idx="139">
                  <c:v>472.0</c:v>
                </c:pt>
                <c:pt idx="140">
                  <c:v>438.0</c:v>
                </c:pt>
                <c:pt idx="141">
                  <c:v>438.0</c:v>
                </c:pt>
                <c:pt idx="142">
                  <c:v>458.0</c:v>
                </c:pt>
                <c:pt idx="143">
                  <c:v>455.0</c:v>
                </c:pt>
                <c:pt idx="144">
                  <c:v>445.0</c:v>
                </c:pt>
                <c:pt idx="145">
                  <c:v>453.0</c:v>
                </c:pt>
                <c:pt idx="146">
                  <c:v>458.0</c:v>
                </c:pt>
                <c:pt idx="147">
                  <c:v>450.0</c:v>
                </c:pt>
                <c:pt idx="148">
                  <c:v>413.0</c:v>
                </c:pt>
                <c:pt idx="149">
                  <c:v>465.0</c:v>
                </c:pt>
                <c:pt idx="150">
                  <c:v>463.0</c:v>
                </c:pt>
                <c:pt idx="151">
                  <c:v>455.0</c:v>
                </c:pt>
                <c:pt idx="152">
                  <c:v>428.0</c:v>
                </c:pt>
                <c:pt idx="153">
                  <c:v>436.0</c:v>
                </c:pt>
                <c:pt idx="154">
                  <c:v>440.0</c:v>
                </c:pt>
                <c:pt idx="155">
                  <c:v>467.0</c:v>
                </c:pt>
                <c:pt idx="156">
                  <c:v>472.0</c:v>
                </c:pt>
                <c:pt idx="157">
                  <c:v>438.0</c:v>
                </c:pt>
                <c:pt idx="158">
                  <c:v>438.0</c:v>
                </c:pt>
                <c:pt idx="159">
                  <c:v>458.0</c:v>
                </c:pt>
                <c:pt idx="160">
                  <c:v>475.0</c:v>
                </c:pt>
                <c:pt idx="161">
                  <c:v>452.0</c:v>
                </c:pt>
                <c:pt idx="162">
                  <c:v>445.0</c:v>
                </c:pt>
                <c:pt idx="163">
                  <c:v>430.0</c:v>
                </c:pt>
                <c:pt idx="164">
                  <c:v>467.0</c:v>
                </c:pt>
                <c:pt idx="165">
                  <c:v>460.0</c:v>
                </c:pt>
                <c:pt idx="166">
                  <c:v>458.0</c:v>
                </c:pt>
                <c:pt idx="167">
                  <c:v>430.0</c:v>
                </c:pt>
                <c:pt idx="168">
                  <c:v>448.0</c:v>
                </c:pt>
                <c:pt idx="169">
                  <c:v>475.0</c:v>
                </c:pt>
                <c:pt idx="170">
                  <c:v>452.0</c:v>
                </c:pt>
                <c:pt idx="171">
                  <c:v>445.0</c:v>
                </c:pt>
                <c:pt idx="172">
                  <c:v>430.0</c:v>
                </c:pt>
                <c:pt idx="173">
                  <c:v>467.0</c:v>
                </c:pt>
                <c:pt idx="174">
                  <c:v>460.0</c:v>
                </c:pt>
                <c:pt idx="175">
                  <c:v>458.0</c:v>
                </c:pt>
                <c:pt idx="176">
                  <c:v>430.0</c:v>
                </c:pt>
                <c:pt idx="177">
                  <c:v>448.0</c:v>
                </c:pt>
                <c:pt idx="178">
                  <c:v>475.0</c:v>
                </c:pt>
                <c:pt idx="179">
                  <c:v>452.0</c:v>
                </c:pt>
                <c:pt idx="180">
                  <c:v>445.0</c:v>
                </c:pt>
                <c:pt idx="181">
                  <c:v>430.0</c:v>
                </c:pt>
                <c:pt idx="182">
                  <c:v>467.0</c:v>
                </c:pt>
                <c:pt idx="183">
                  <c:v>460.0</c:v>
                </c:pt>
                <c:pt idx="184">
                  <c:v>458.0</c:v>
                </c:pt>
                <c:pt idx="185">
                  <c:v>430.0</c:v>
                </c:pt>
                <c:pt idx="186">
                  <c:v>448.0</c:v>
                </c:pt>
                <c:pt idx="187">
                  <c:v>475.0</c:v>
                </c:pt>
                <c:pt idx="188">
                  <c:v>452.0</c:v>
                </c:pt>
                <c:pt idx="189">
                  <c:v>445.0</c:v>
                </c:pt>
                <c:pt idx="190">
                  <c:v>430.0</c:v>
                </c:pt>
                <c:pt idx="191">
                  <c:v>467.0</c:v>
                </c:pt>
                <c:pt idx="192">
                  <c:v>460.0</c:v>
                </c:pt>
                <c:pt idx="193">
                  <c:v>458.0</c:v>
                </c:pt>
                <c:pt idx="194">
                  <c:v>430.0</c:v>
                </c:pt>
                <c:pt idx="195">
                  <c:v>448.0</c:v>
                </c:pt>
              </c:numCache>
            </c:numRef>
          </c:xVal>
          <c:yVal>
            <c:numRef>
              <c:f>Burchell!$E$2:$E$197</c:f>
              <c:numCache>
                <c:formatCode>General</c:formatCode>
                <c:ptCount val="196"/>
                <c:pt idx="0">
                  <c:v>41.2</c:v>
                </c:pt>
                <c:pt idx="1">
                  <c:v>42.0</c:v>
                </c:pt>
                <c:pt idx="2">
                  <c:v>42.0</c:v>
                </c:pt>
                <c:pt idx="3">
                  <c:v>48.0</c:v>
                </c:pt>
                <c:pt idx="4">
                  <c:v>42.4</c:v>
                </c:pt>
                <c:pt idx="5">
                  <c:v>40.0</c:v>
                </c:pt>
                <c:pt idx="6">
                  <c:v>40.0</c:v>
                </c:pt>
                <c:pt idx="7">
                  <c:v>41.5</c:v>
                </c:pt>
                <c:pt idx="8">
                  <c:v>41.0</c:v>
                </c:pt>
                <c:pt idx="9">
                  <c:v>48.0</c:v>
                </c:pt>
                <c:pt idx="10">
                  <c:v>40.5</c:v>
                </c:pt>
                <c:pt idx="11">
                  <c:v>42.0</c:v>
                </c:pt>
                <c:pt idx="12">
                  <c:v>41.5</c:v>
                </c:pt>
                <c:pt idx="13">
                  <c:v>43.0</c:v>
                </c:pt>
                <c:pt idx="14">
                  <c:v>43.0</c:v>
                </c:pt>
                <c:pt idx="15">
                  <c:v>45.5</c:v>
                </c:pt>
                <c:pt idx="16">
                  <c:v>45.6</c:v>
                </c:pt>
                <c:pt idx="17">
                  <c:v>40.5</c:v>
                </c:pt>
                <c:pt idx="18">
                  <c:v>40.0</c:v>
                </c:pt>
                <c:pt idx="19">
                  <c:v>42.0</c:v>
                </c:pt>
                <c:pt idx="20">
                  <c:v>41.0</c:v>
                </c:pt>
                <c:pt idx="21">
                  <c:v>43.0</c:v>
                </c:pt>
                <c:pt idx="22">
                  <c:v>40.9</c:v>
                </c:pt>
                <c:pt idx="23">
                  <c:v>41.5</c:v>
                </c:pt>
                <c:pt idx="24">
                  <c:v>44.0</c:v>
                </c:pt>
                <c:pt idx="25">
                  <c:v>42.5</c:v>
                </c:pt>
                <c:pt idx="26">
                  <c:v>43.9</c:v>
                </c:pt>
                <c:pt idx="27">
                  <c:v>46.5</c:v>
                </c:pt>
                <c:pt idx="28">
                  <c:v>42.8</c:v>
                </c:pt>
                <c:pt idx="29">
                  <c:v>40.9</c:v>
                </c:pt>
                <c:pt idx="30">
                  <c:v>42.9</c:v>
                </c:pt>
                <c:pt idx="31">
                  <c:v>42.8</c:v>
                </c:pt>
                <c:pt idx="32">
                  <c:v>43.2</c:v>
                </c:pt>
                <c:pt idx="33">
                  <c:v>45.3</c:v>
                </c:pt>
                <c:pt idx="34">
                  <c:v>44.6</c:v>
                </c:pt>
                <c:pt idx="35">
                  <c:v>46.7</c:v>
                </c:pt>
                <c:pt idx="36">
                  <c:v>44.8</c:v>
                </c:pt>
                <c:pt idx="37">
                  <c:v>42.3</c:v>
                </c:pt>
                <c:pt idx="38">
                  <c:v>42.6</c:v>
                </c:pt>
                <c:pt idx="39">
                  <c:v>43.0</c:v>
                </c:pt>
                <c:pt idx="40">
                  <c:v>42.0</c:v>
                </c:pt>
                <c:pt idx="41">
                  <c:v>43.5</c:v>
                </c:pt>
                <c:pt idx="42">
                  <c:v>45.0</c:v>
                </c:pt>
                <c:pt idx="43">
                  <c:v>42.3</c:v>
                </c:pt>
                <c:pt idx="44">
                  <c:v>40.4</c:v>
                </c:pt>
                <c:pt idx="45">
                  <c:v>41.3</c:v>
                </c:pt>
                <c:pt idx="46">
                  <c:v>43.1</c:v>
                </c:pt>
                <c:pt idx="47">
                  <c:v>41.2</c:v>
                </c:pt>
                <c:pt idx="48">
                  <c:v>41.3</c:v>
                </c:pt>
                <c:pt idx="49">
                  <c:v>43.5</c:v>
                </c:pt>
                <c:pt idx="50">
                  <c:v>45.4</c:v>
                </c:pt>
                <c:pt idx="51">
                  <c:v>44.0</c:v>
                </c:pt>
                <c:pt idx="52">
                  <c:v>41.0</c:v>
                </c:pt>
                <c:pt idx="53">
                  <c:v>42.2</c:v>
                </c:pt>
                <c:pt idx="54">
                  <c:v>43.0</c:v>
                </c:pt>
                <c:pt idx="55">
                  <c:v>42.2</c:v>
                </c:pt>
                <c:pt idx="56">
                  <c:v>41.3</c:v>
                </c:pt>
                <c:pt idx="57">
                  <c:v>46.7</c:v>
                </c:pt>
                <c:pt idx="58">
                  <c:v>43.2</c:v>
                </c:pt>
                <c:pt idx="59">
                  <c:v>40.7</c:v>
                </c:pt>
                <c:pt idx="60">
                  <c:v>40.1</c:v>
                </c:pt>
                <c:pt idx="61">
                  <c:v>43.0</c:v>
                </c:pt>
                <c:pt idx="62">
                  <c:v>42.4</c:v>
                </c:pt>
                <c:pt idx="63">
                  <c:v>45.2</c:v>
                </c:pt>
                <c:pt idx="64">
                  <c:v>44.0</c:v>
                </c:pt>
                <c:pt idx="65">
                  <c:v>46.3</c:v>
                </c:pt>
                <c:pt idx="66">
                  <c:v>45.3</c:v>
                </c:pt>
                <c:pt idx="67">
                  <c:v>42.5</c:v>
                </c:pt>
                <c:pt idx="68">
                  <c:v>41.8</c:v>
                </c:pt>
                <c:pt idx="69">
                  <c:v>43.0</c:v>
                </c:pt>
                <c:pt idx="70">
                  <c:v>44.8</c:v>
                </c:pt>
                <c:pt idx="71">
                  <c:v>41.6</c:v>
                </c:pt>
                <c:pt idx="72">
                  <c:v>46.9</c:v>
                </c:pt>
                <c:pt idx="73">
                  <c:v>45.2</c:v>
                </c:pt>
                <c:pt idx="74">
                  <c:v>40.0</c:v>
                </c:pt>
                <c:pt idx="75">
                  <c:v>40.2</c:v>
                </c:pt>
                <c:pt idx="76">
                  <c:v>43.5</c:v>
                </c:pt>
                <c:pt idx="77">
                  <c:v>40.8</c:v>
                </c:pt>
                <c:pt idx="78">
                  <c:v>42.3</c:v>
                </c:pt>
                <c:pt idx="79">
                  <c:v>44.1</c:v>
                </c:pt>
                <c:pt idx="80">
                  <c:v>46.2</c:v>
                </c:pt>
                <c:pt idx="81">
                  <c:v>44.4</c:v>
                </c:pt>
                <c:pt idx="82">
                  <c:v>40.9</c:v>
                </c:pt>
                <c:pt idx="83">
                  <c:v>41.8</c:v>
                </c:pt>
                <c:pt idx="84">
                  <c:v>46.0</c:v>
                </c:pt>
                <c:pt idx="85">
                  <c:v>44.0</c:v>
                </c:pt>
                <c:pt idx="86">
                  <c:v>45.3</c:v>
                </c:pt>
                <c:pt idx="87">
                  <c:v>43.0</c:v>
                </c:pt>
                <c:pt idx="88">
                  <c:v>45.0</c:v>
                </c:pt>
                <c:pt idx="89">
                  <c:v>42.0</c:v>
                </c:pt>
                <c:pt idx="90">
                  <c:v>46.0</c:v>
                </c:pt>
                <c:pt idx="91">
                  <c:v>42.7</c:v>
                </c:pt>
                <c:pt idx="92">
                  <c:v>48.2</c:v>
                </c:pt>
                <c:pt idx="93">
                  <c:v>44.5</c:v>
                </c:pt>
                <c:pt idx="94">
                  <c:v>42.0</c:v>
                </c:pt>
                <c:pt idx="95">
                  <c:v>43.0</c:v>
                </c:pt>
                <c:pt idx="96">
                  <c:v>44.0</c:v>
                </c:pt>
                <c:pt idx="97">
                  <c:v>43.0</c:v>
                </c:pt>
                <c:pt idx="98">
                  <c:v>45.0</c:v>
                </c:pt>
                <c:pt idx="99">
                  <c:v>46.0</c:v>
                </c:pt>
                <c:pt idx="100">
                  <c:v>44.0</c:v>
                </c:pt>
                <c:pt idx="102">
                  <c:v>43.0</c:v>
                </c:pt>
                <c:pt idx="103">
                  <c:v>46.5</c:v>
                </c:pt>
                <c:pt idx="104">
                  <c:v>42.3</c:v>
                </c:pt>
                <c:pt idx="105">
                  <c:v>45.8</c:v>
                </c:pt>
                <c:pt idx="106">
                  <c:v>44.0</c:v>
                </c:pt>
                <c:pt idx="107">
                  <c:v>42.0</c:v>
                </c:pt>
                <c:pt idx="108">
                  <c:v>42.5</c:v>
                </c:pt>
                <c:pt idx="109">
                  <c:v>44.3</c:v>
                </c:pt>
                <c:pt idx="110">
                  <c:v>42.0</c:v>
                </c:pt>
                <c:pt idx="111">
                  <c:v>42.0</c:v>
                </c:pt>
                <c:pt idx="112">
                  <c:v>43.0</c:v>
                </c:pt>
                <c:pt idx="113">
                  <c:v>45.2</c:v>
                </c:pt>
                <c:pt idx="114">
                  <c:v>40.5</c:v>
                </c:pt>
                <c:pt idx="115">
                  <c:v>47.0</c:v>
                </c:pt>
                <c:pt idx="116">
                  <c:v>45.0</c:v>
                </c:pt>
                <c:pt idx="117">
                  <c:v>43.0</c:v>
                </c:pt>
                <c:pt idx="119">
                  <c:v>41.0</c:v>
                </c:pt>
                <c:pt idx="120">
                  <c:v>44.0</c:v>
                </c:pt>
                <c:pt idx="121">
                  <c:v>42.5</c:v>
                </c:pt>
                <c:pt idx="122">
                  <c:v>43.0</c:v>
                </c:pt>
                <c:pt idx="123">
                  <c:v>42.9</c:v>
                </c:pt>
                <c:pt idx="124">
                  <c:v>42.5</c:v>
                </c:pt>
                <c:pt idx="125">
                  <c:v>42.0</c:v>
                </c:pt>
                <c:pt idx="126">
                  <c:v>47.0</c:v>
                </c:pt>
                <c:pt idx="127">
                  <c:v>44.0</c:v>
                </c:pt>
                <c:pt idx="128">
                  <c:v>45.0</c:v>
                </c:pt>
                <c:pt idx="129">
                  <c:v>43.0</c:v>
                </c:pt>
                <c:pt idx="130">
                  <c:v>46.0</c:v>
                </c:pt>
                <c:pt idx="131">
                  <c:v>41.0</c:v>
                </c:pt>
                <c:pt idx="132">
                  <c:v>46.0</c:v>
                </c:pt>
                <c:pt idx="133">
                  <c:v>46.0</c:v>
                </c:pt>
                <c:pt idx="134">
                  <c:v>44.0</c:v>
                </c:pt>
                <c:pt idx="135">
                  <c:v>42.0</c:v>
                </c:pt>
                <c:pt idx="136">
                  <c:v>43.0</c:v>
                </c:pt>
                <c:pt idx="137">
                  <c:v>46.0</c:v>
                </c:pt>
                <c:pt idx="138">
                  <c:v>43.0</c:v>
                </c:pt>
                <c:pt idx="139">
                  <c:v>46.0</c:v>
                </c:pt>
                <c:pt idx="140">
                  <c:v>43.4</c:v>
                </c:pt>
                <c:pt idx="141">
                  <c:v>43.0</c:v>
                </c:pt>
                <c:pt idx="142">
                  <c:v>44.5</c:v>
                </c:pt>
                <c:pt idx="143">
                  <c:v>45.0</c:v>
                </c:pt>
                <c:pt idx="144">
                  <c:v>43.0</c:v>
                </c:pt>
                <c:pt idx="145">
                  <c:v>43.0</c:v>
                </c:pt>
                <c:pt idx="146">
                  <c:v>41.5</c:v>
                </c:pt>
                <c:pt idx="147">
                  <c:v>46.5</c:v>
                </c:pt>
                <c:pt idx="148">
                  <c:v>41.0</c:v>
                </c:pt>
                <c:pt idx="149">
                  <c:v>45.0</c:v>
                </c:pt>
                <c:pt idx="150">
                  <c:v>45.0</c:v>
                </c:pt>
                <c:pt idx="151">
                  <c:v>42.0</c:v>
                </c:pt>
                <c:pt idx="152">
                  <c:v>43.0</c:v>
                </c:pt>
                <c:pt idx="153">
                  <c:v>41.0</c:v>
                </c:pt>
                <c:pt idx="154">
                  <c:v>45.0</c:v>
                </c:pt>
                <c:pt idx="155">
                  <c:v>42.4</c:v>
                </c:pt>
                <c:pt idx="156">
                  <c:v>43.5</c:v>
                </c:pt>
                <c:pt idx="157">
                  <c:v>40.7</c:v>
                </c:pt>
                <c:pt idx="158">
                  <c:v>43.5</c:v>
                </c:pt>
                <c:pt idx="159">
                  <c:v>45.0</c:v>
                </c:pt>
                <c:pt idx="160">
                  <c:v>45.5</c:v>
                </c:pt>
                <c:pt idx="161">
                  <c:v>41.0</c:v>
                </c:pt>
                <c:pt idx="162">
                  <c:v>41.0</c:v>
                </c:pt>
                <c:pt idx="163">
                  <c:v>44.7</c:v>
                </c:pt>
                <c:pt idx="164">
                  <c:v>43.0</c:v>
                </c:pt>
                <c:pt idx="165">
                  <c:v>46.3</c:v>
                </c:pt>
                <c:pt idx="166">
                  <c:v>44.0</c:v>
                </c:pt>
                <c:pt idx="167">
                  <c:v>42.5</c:v>
                </c:pt>
                <c:pt idx="168">
                  <c:v>42.8</c:v>
                </c:pt>
                <c:pt idx="169">
                  <c:v>44.0</c:v>
                </c:pt>
                <c:pt idx="170">
                  <c:v>43.0</c:v>
                </c:pt>
                <c:pt idx="171">
                  <c:v>42.0</c:v>
                </c:pt>
                <c:pt idx="172">
                  <c:v>42.0</c:v>
                </c:pt>
                <c:pt idx="173">
                  <c:v>42.0</c:v>
                </c:pt>
                <c:pt idx="174">
                  <c:v>47.0</c:v>
                </c:pt>
                <c:pt idx="175">
                  <c:v>43.0</c:v>
                </c:pt>
                <c:pt idx="176">
                  <c:v>41.0</c:v>
                </c:pt>
                <c:pt idx="177">
                  <c:v>43.0</c:v>
                </c:pt>
                <c:pt idx="178">
                  <c:v>41.0</c:v>
                </c:pt>
                <c:pt idx="179">
                  <c:v>42.0</c:v>
                </c:pt>
                <c:pt idx="180">
                  <c:v>43.0</c:v>
                </c:pt>
                <c:pt idx="181">
                  <c:v>43.0</c:v>
                </c:pt>
                <c:pt idx="182">
                  <c:v>43.3</c:v>
                </c:pt>
                <c:pt idx="183">
                  <c:v>46.0</c:v>
                </c:pt>
                <c:pt idx="184">
                  <c:v>43.0</c:v>
                </c:pt>
                <c:pt idx="185">
                  <c:v>43.5</c:v>
                </c:pt>
                <c:pt idx="186">
                  <c:v>41.5</c:v>
                </c:pt>
                <c:pt idx="187">
                  <c:v>39.5</c:v>
                </c:pt>
                <c:pt idx="188">
                  <c:v>43.0</c:v>
                </c:pt>
                <c:pt idx="189">
                  <c:v>43.0</c:v>
                </c:pt>
                <c:pt idx="190">
                  <c:v>41.2</c:v>
                </c:pt>
                <c:pt idx="191">
                  <c:v>43.0</c:v>
                </c:pt>
                <c:pt idx="192">
                  <c:v>45.5</c:v>
                </c:pt>
                <c:pt idx="193">
                  <c:v>42.0</c:v>
                </c:pt>
                <c:pt idx="194">
                  <c:v>41.0</c:v>
                </c:pt>
                <c:pt idx="195">
                  <c:v>43.0</c:v>
                </c:pt>
              </c:numCache>
            </c:numRef>
          </c:yVal>
        </c:ser>
        <c:ser>
          <c:idx val="1"/>
          <c:order val="1"/>
          <c:tx>
            <c:strRef>
              <c:f>Burchell!$F$1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C0504D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xVal>
            <c:numRef>
              <c:f>Burchell!$D$2:$D$197</c:f>
              <c:numCache>
                <c:formatCode>General</c:formatCode>
                <c:ptCount val="196"/>
                <c:pt idx="0">
                  <c:v>422.0</c:v>
                </c:pt>
                <c:pt idx="1">
                  <c:v>450.0</c:v>
                </c:pt>
                <c:pt idx="2">
                  <c:v>437.0</c:v>
                </c:pt>
                <c:pt idx="3">
                  <c:v>432.0</c:v>
                </c:pt>
                <c:pt idx="4">
                  <c:v>452.0</c:v>
                </c:pt>
                <c:pt idx="5">
                  <c:v>417.0</c:v>
                </c:pt>
                <c:pt idx="6">
                  <c:v>422.0</c:v>
                </c:pt>
                <c:pt idx="7">
                  <c:v>450.0</c:v>
                </c:pt>
                <c:pt idx="8">
                  <c:v>437.0</c:v>
                </c:pt>
                <c:pt idx="9">
                  <c:v>432.0</c:v>
                </c:pt>
                <c:pt idx="10">
                  <c:v>452.0</c:v>
                </c:pt>
                <c:pt idx="11">
                  <c:v>417.0</c:v>
                </c:pt>
                <c:pt idx="12">
                  <c:v>422.0</c:v>
                </c:pt>
                <c:pt idx="13">
                  <c:v>450.0</c:v>
                </c:pt>
                <c:pt idx="14">
                  <c:v>437.0</c:v>
                </c:pt>
                <c:pt idx="15">
                  <c:v>432.0</c:v>
                </c:pt>
                <c:pt idx="16">
                  <c:v>452.0</c:v>
                </c:pt>
                <c:pt idx="17">
                  <c:v>417.0</c:v>
                </c:pt>
                <c:pt idx="18">
                  <c:v>422.0</c:v>
                </c:pt>
                <c:pt idx="19">
                  <c:v>450.0</c:v>
                </c:pt>
                <c:pt idx="20">
                  <c:v>437.0</c:v>
                </c:pt>
                <c:pt idx="21">
                  <c:v>432.0</c:v>
                </c:pt>
                <c:pt idx="22">
                  <c:v>452.0</c:v>
                </c:pt>
                <c:pt idx="23">
                  <c:v>417.0</c:v>
                </c:pt>
                <c:pt idx="24">
                  <c:v>443.0</c:v>
                </c:pt>
                <c:pt idx="25">
                  <c:v>420.0</c:v>
                </c:pt>
                <c:pt idx="26">
                  <c:v>422.0</c:v>
                </c:pt>
                <c:pt idx="27">
                  <c:v>435.0</c:v>
                </c:pt>
                <c:pt idx="28">
                  <c:v>430.0</c:v>
                </c:pt>
                <c:pt idx="29">
                  <c:v>420.0</c:v>
                </c:pt>
                <c:pt idx="30">
                  <c:v>420.0</c:v>
                </c:pt>
                <c:pt idx="31">
                  <c:v>425.0</c:v>
                </c:pt>
                <c:pt idx="32">
                  <c:v>422.0</c:v>
                </c:pt>
                <c:pt idx="33">
                  <c:v>448.0</c:v>
                </c:pt>
                <c:pt idx="34">
                  <c:v>422.0</c:v>
                </c:pt>
                <c:pt idx="35">
                  <c:v>442.0</c:v>
                </c:pt>
                <c:pt idx="36">
                  <c:v>427.0</c:v>
                </c:pt>
                <c:pt idx="37">
                  <c:v>415.0</c:v>
                </c:pt>
                <c:pt idx="38">
                  <c:v>437.0</c:v>
                </c:pt>
                <c:pt idx="39">
                  <c:v>443.0</c:v>
                </c:pt>
                <c:pt idx="40">
                  <c:v>420.0</c:v>
                </c:pt>
                <c:pt idx="41">
                  <c:v>422.0</c:v>
                </c:pt>
                <c:pt idx="42">
                  <c:v>435.0</c:v>
                </c:pt>
                <c:pt idx="43">
                  <c:v>430.0</c:v>
                </c:pt>
                <c:pt idx="44">
                  <c:v>420.0</c:v>
                </c:pt>
                <c:pt idx="45">
                  <c:v>420.0</c:v>
                </c:pt>
                <c:pt idx="46">
                  <c:v>425.0</c:v>
                </c:pt>
                <c:pt idx="47">
                  <c:v>422.0</c:v>
                </c:pt>
                <c:pt idx="48">
                  <c:v>448.0</c:v>
                </c:pt>
                <c:pt idx="49">
                  <c:v>422.0</c:v>
                </c:pt>
                <c:pt idx="50">
                  <c:v>442.0</c:v>
                </c:pt>
                <c:pt idx="51">
                  <c:v>427.0</c:v>
                </c:pt>
                <c:pt idx="52">
                  <c:v>415.0</c:v>
                </c:pt>
                <c:pt idx="53">
                  <c:v>437.0</c:v>
                </c:pt>
                <c:pt idx="54">
                  <c:v>443.0</c:v>
                </c:pt>
                <c:pt idx="55">
                  <c:v>420.0</c:v>
                </c:pt>
                <c:pt idx="56">
                  <c:v>422.0</c:v>
                </c:pt>
                <c:pt idx="57">
                  <c:v>435.0</c:v>
                </c:pt>
                <c:pt idx="58">
                  <c:v>430.0</c:v>
                </c:pt>
                <c:pt idx="59">
                  <c:v>420.0</c:v>
                </c:pt>
                <c:pt idx="60">
                  <c:v>420.0</c:v>
                </c:pt>
                <c:pt idx="61">
                  <c:v>425.0</c:v>
                </c:pt>
                <c:pt idx="62">
                  <c:v>422.0</c:v>
                </c:pt>
                <c:pt idx="63">
                  <c:v>448.0</c:v>
                </c:pt>
                <c:pt idx="64">
                  <c:v>422.0</c:v>
                </c:pt>
                <c:pt idx="65">
                  <c:v>442.0</c:v>
                </c:pt>
                <c:pt idx="66">
                  <c:v>427.0</c:v>
                </c:pt>
                <c:pt idx="67">
                  <c:v>415.0</c:v>
                </c:pt>
                <c:pt idx="68">
                  <c:v>437.0</c:v>
                </c:pt>
                <c:pt idx="69">
                  <c:v>443.0</c:v>
                </c:pt>
                <c:pt idx="70">
                  <c:v>420.0</c:v>
                </c:pt>
                <c:pt idx="71">
                  <c:v>422.0</c:v>
                </c:pt>
                <c:pt idx="72">
                  <c:v>435.0</c:v>
                </c:pt>
                <c:pt idx="73">
                  <c:v>430.0</c:v>
                </c:pt>
                <c:pt idx="74">
                  <c:v>420.0</c:v>
                </c:pt>
                <c:pt idx="75">
                  <c:v>420.0</c:v>
                </c:pt>
                <c:pt idx="76">
                  <c:v>425.0</c:v>
                </c:pt>
                <c:pt idx="77">
                  <c:v>422.0</c:v>
                </c:pt>
                <c:pt idx="78">
                  <c:v>448.0</c:v>
                </c:pt>
                <c:pt idx="79">
                  <c:v>422.0</c:v>
                </c:pt>
                <c:pt idx="80">
                  <c:v>442.0</c:v>
                </c:pt>
                <c:pt idx="81">
                  <c:v>427.0</c:v>
                </c:pt>
                <c:pt idx="82">
                  <c:v>415.0</c:v>
                </c:pt>
                <c:pt idx="83">
                  <c:v>437.0</c:v>
                </c:pt>
                <c:pt idx="84">
                  <c:v>432.0</c:v>
                </c:pt>
                <c:pt idx="85">
                  <c:v>440.0</c:v>
                </c:pt>
                <c:pt idx="86">
                  <c:v>432.0</c:v>
                </c:pt>
                <c:pt idx="87">
                  <c:v>440.0</c:v>
                </c:pt>
                <c:pt idx="88">
                  <c:v>432.0</c:v>
                </c:pt>
                <c:pt idx="89">
                  <c:v>440.0</c:v>
                </c:pt>
                <c:pt idx="90">
                  <c:v>432.0</c:v>
                </c:pt>
                <c:pt idx="91">
                  <c:v>440.0</c:v>
                </c:pt>
                <c:pt idx="92">
                  <c:v>455.0</c:v>
                </c:pt>
                <c:pt idx="93">
                  <c:v>445.0</c:v>
                </c:pt>
                <c:pt idx="94">
                  <c:v>453.0</c:v>
                </c:pt>
                <c:pt idx="95">
                  <c:v>458.0</c:v>
                </c:pt>
                <c:pt idx="96">
                  <c:v>450.0</c:v>
                </c:pt>
                <c:pt idx="97">
                  <c:v>413.0</c:v>
                </c:pt>
                <c:pt idx="98">
                  <c:v>465.0</c:v>
                </c:pt>
                <c:pt idx="99">
                  <c:v>463.0</c:v>
                </c:pt>
                <c:pt idx="100">
                  <c:v>455.0</c:v>
                </c:pt>
                <c:pt idx="101">
                  <c:v>428.0</c:v>
                </c:pt>
                <c:pt idx="102">
                  <c:v>436.0</c:v>
                </c:pt>
                <c:pt idx="103">
                  <c:v>440.0</c:v>
                </c:pt>
                <c:pt idx="104">
                  <c:v>467.0</c:v>
                </c:pt>
                <c:pt idx="105">
                  <c:v>472.0</c:v>
                </c:pt>
                <c:pt idx="106">
                  <c:v>438.0</c:v>
                </c:pt>
                <c:pt idx="107">
                  <c:v>438.0</c:v>
                </c:pt>
                <c:pt idx="108">
                  <c:v>458.0</c:v>
                </c:pt>
                <c:pt idx="109">
                  <c:v>455.0</c:v>
                </c:pt>
                <c:pt idx="110">
                  <c:v>445.0</c:v>
                </c:pt>
                <c:pt idx="111">
                  <c:v>453.0</c:v>
                </c:pt>
                <c:pt idx="112">
                  <c:v>458.0</c:v>
                </c:pt>
                <c:pt idx="113">
                  <c:v>450.0</c:v>
                </c:pt>
                <c:pt idx="114">
                  <c:v>413.0</c:v>
                </c:pt>
                <c:pt idx="115">
                  <c:v>465.0</c:v>
                </c:pt>
                <c:pt idx="116">
                  <c:v>463.0</c:v>
                </c:pt>
                <c:pt idx="117">
                  <c:v>455.0</c:v>
                </c:pt>
                <c:pt idx="118">
                  <c:v>428.0</c:v>
                </c:pt>
                <c:pt idx="119">
                  <c:v>436.0</c:v>
                </c:pt>
                <c:pt idx="120">
                  <c:v>440.0</c:v>
                </c:pt>
                <c:pt idx="121">
                  <c:v>467.0</c:v>
                </c:pt>
                <c:pt idx="122">
                  <c:v>472.0</c:v>
                </c:pt>
                <c:pt idx="123">
                  <c:v>438.0</c:v>
                </c:pt>
                <c:pt idx="124">
                  <c:v>438.0</c:v>
                </c:pt>
                <c:pt idx="125">
                  <c:v>458.0</c:v>
                </c:pt>
                <c:pt idx="126">
                  <c:v>455.0</c:v>
                </c:pt>
                <c:pt idx="127">
                  <c:v>445.0</c:v>
                </c:pt>
                <c:pt idx="128">
                  <c:v>453.0</c:v>
                </c:pt>
                <c:pt idx="129">
                  <c:v>458.0</c:v>
                </c:pt>
                <c:pt idx="130">
                  <c:v>450.0</c:v>
                </c:pt>
                <c:pt idx="131">
                  <c:v>413.0</c:v>
                </c:pt>
                <c:pt idx="132">
                  <c:v>465.0</c:v>
                </c:pt>
                <c:pt idx="133">
                  <c:v>463.0</c:v>
                </c:pt>
                <c:pt idx="134">
                  <c:v>455.0</c:v>
                </c:pt>
                <c:pt idx="135">
                  <c:v>428.0</c:v>
                </c:pt>
                <c:pt idx="136">
                  <c:v>436.0</c:v>
                </c:pt>
                <c:pt idx="137">
                  <c:v>440.0</c:v>
                </c:pt>
                <c:pt idx="138">
                  <c:v>467.0</c:v>
                </c:pt>
                <c:pt idx="139">
                  <c:v>472.0</c:v>
                </c:pt>
                <c:pt idx="140">
                  <c:v>438.0</c:v>
                </c:pt>
                <c:pt idx="141">
                  <c:v>438.0</c:v>
                </c:pt>
                <c:pt idx="142">
                  <c:v>458.0</c:v>
                </c:pt>
                <c:pt idx="143">
                  <c:v>455.0</c:v>
                </c:pt>
                <c:pt idx="144">
                  <c:v>445.0</c:v>
                </c:pt>
                <c:pt idx="145">
                  <c:v>453.0</c:v>
                </c:pt>
                <c:pt idx="146">
                  <c:v>458.0</c:v>
                </c:pt>
                <c:pt idx="147">
                  <c:v>450.0</c:v>
                </c:pt>
                <c:pt idx="148">
                  <c:v>413.0</c:v>
                </c:pt>
                <c:pt idx="149">
                  <c:v>465.0</c:v>
                </c:pt>
                <c:pt idx="150">
                  <c:v>463.0</c:v>
                </c:pt>
                <c:pt idx="151">
                  <c:v>455.0</c:v>
                </c:pt>
                <c:pt idx="152">
                  <c:v>428.0</c:v>
                </c:pt>
                <c:pt idx="153">
                  <c:v>436.0</c:v>
                </c:pt>
                <c:pt idx="154">
                  <c:v>440.0</c:v>
                </c:pt>
                <c:pt idx="155">
                  <c:v>467.0</c:v>
                </c:pt>
                <c:pt idx="156">
                  <c:v>472.0</c:v>
                </c:pt>
                <c:pt idx="157">
                  <c:v>438.0</c:v>
                </c:pt>
                <c:pt idx="158">
                  <c:v>438.0</c:v>
                </c:pt>
                <c:pt idx="159">
                  <c:v>458.0</c:v>
                </c:pt>
                <c:pt idx="160">
                  <c:v>475.0</c:v>
                </c:pt>
                <c:pt idx="161">
                  <c:v>452.0</c:v>
                </c:pt>
                <c:pt idx="162">
                  <c:v>445.0</c:v>
                </c:pt>
                <c:pt idx="163">
                  <c:v>430.0</c:v>
                </c:pt>
                <c:pt idx="164">
                  <c:v>467.0</c:v>
                </c:pt>
                <c:pt idx="165">
                  <c:v>460.0</c:v>
                </c:pt>
                <c:pt idx="166">
                  <c:v>458.0</c:v>
                </c:pt>
                <c:pt idx="167">
                  <c:v>430.0</c:v>
                </c:pt>
                <c:pt idx="168">
                  <c:v>448.0</c:v>
                </c:pt>
                <c:pt idx="169">
                  <c:v>475.0</c:v>
                </c:pt>
                <c:pt idx="170">
                  <c:v>452.0</c:v>
                </c:pt>
                <c:pt idx="171">
                  <c:v>445.0</c:v>
                </c:pt>
                <c:pt idx="172">
                  <c:v>430.0</c:v>
                </c:pt>
                <c:pt idx="173">
                  <c:v>467.0</c:v>
                </c:pt>
                <c:pt idx="174">
                  <c:v>460.0</c:v>
                </c:pt>
                <c:pt idx="175">
                  <c:v>458.0</c:v>
                </c:pt>
                <c:pt idx="176">
                  <c:v>430.0</c:v>
                </c:pt>
                <c:pt idx="177">
                  <c:v>448.0</c:v>
                </c:pt>
                <c:pt idx="178">
                  <c:v>475.0</c:v>
                </c:pt>
                <c:pt idx="179">
                  <c:v>452.0</c:v>
                </c:pt>
                <c:pt idx="180">
                  <c:v>445.0</c:v>
                </c:pt>
                <c:pt idx="181">
                  <c:v>430.0</c:v>
                </c:pt>
                <c:pt idx="182">
                  <c:v>467.0</c:v>
                </c:pt>
                <c:pt idx="183">
                  <c:v>460.0</c:v>
                </c:pt>
                <c:pt idx="184">
                  <c:v>458.0</c:v>
                </c:pt>
                <c:pt idx="185">
                  <c:v>430.0</c:v>
                </c:pt>
                <c:pt idx="186">
                  <c:v>448.0</c:v>
                </c:pt>
                <c:pt idx="187">
                  <c:v>475.0</c:v>
                </c:pt>
                <c:pt idx="188">
                  <c:v>452.0</c:v>
                </c:pt>
                <c:pt idx="189">
                  <c:v>445.0</c:v>
                </c:pt>
                <c:pt idx="190">
                  <c:v>430.0</c:v>
                </c:pt>
                <c:pt idx="191">
                  <c:v>467.0</c:v>
                </c:pt>
                <c:pt idx="192">
                  <c:v>460.0</c:v>
                </c:pt>
                <c:pt idx="193">
                  <c:v>458.0</c:v>
                </c:pt>
                <c:pt idx="194">
                  <c:v>430.0</c:v>
                </c:pt>
                <c:pt idx="195">
                  <c:v>448.0</c:v>
                </c:pt>
              </c:numCache>
            </c:numRef>
          </c:xVal>
          <c:yVal>
            <c:numRef>
              <c:f>Burchell!$F$2:$F$197</c:f>
              <c:numCache>
                <c:formatCode>General</c:formatCode>
                <c:ptCount val="196"/>
              </c:numCache>
            </c:numRef>
          </c:yVal>
        </c:ser>
        <c:axId val="283900056"/>
        <c:axId val="284002200"/>
      </c:scatterChart>
      <c:valAx>
        <c:axId val="283900056"/>
        <c:scaling>
          <c:orientation val="minMax"/>
          <c:min val="400.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84002200"/>
        <c:crosses val="autoZero"/>
        <c:crossBetween val="midCat"/>
        <c:majorUnit val="10.0"/>
      </c:valAx>
      <c:valAx>
        <c:axId val="284002200"/>
        <c:scaling>
          <c:orientation val="minMax"/>
          <c:max val="49.0"/>
          <c:min val="39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83900056"/>
        <c:crosses val="autoZero"/>
        <c:crossBetween val="midCat"/>
        <c:majorUnit val="1.0"/>
        <c:minorUnit val="0.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title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903193773678"/>
          <c:y val="0.111111423572053"/>
          <c:w val="0.795149521404164"/>
          <c:h val="0.753968878890139"/>
        </c:manualLayout>
      </c:layout>
      <c:scatterChart>
        <c:scatterStyle val="lineMarker"/>
        <c:ser>
          <c:idx val="0"/>
          <c:order val="0"/>
          <c:tx>
            <c:strRef>
              <c:f>ZZ!$E$1</c:f>
              <c:strCache>
                <c:ptCount val="1"/>
                <c:pt idx="0">
                  <c:v>E. zebra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ZZ!$D$2:$D$113</c:f>
              <c:numCache>
                <c:formatCode>General</c:formatCode>
                <c:ptCount val="112"/>
                <c:pt idx="0">
                  <c:v>480.0</c:v>
                </c:pt>
                <c:pt idx="1">
                  <c:v>500.0</c:v>
                </c:pt>
                <c:pt idx="2">
                  <c:v>498.0</c:v>
                </c:pt>
                <c:pt idx="3">
                  <c:v>438.0</c:v>
                </c:pt>
                <c:pt idx="4">
                  <c:v>494.0</c:v>
                </c:pt>
                <c:pt idx="5">
                  <c:v>440.0</c:v>
                </c:pt>
                <c:pt idx="6">
                  <c:v>485.0</c:v>
                </c:pt>
                <c:pt idx="7">
                  <c:v>465.0</c:v>
                </c:pt>
                <c:pt idx="8">
                  <c:v>485.0</c:v>
                </c:pt>
                <c:pt idx="9">
                  <c:v>460.0</c:v>
                </c:pt>
                <c:pt idx="10">
                  <c:v>468.0</c:v>
                </c:pt>
                <c:pt idx="11">
                  <c:v>453.0</c:v>
                </c:pt>
                <c:pt idx="12">
                  <c:v>500.0</c:v>
                </c:pt>
                <c:pt idx="13">
                  <c:v>488.0</c:v>
                </c:pt>
                <c:pt idx="14">
                  <c:v>477.0</c:v>
                </c:pt>
                <c:pt idx="15">
                  <c:v>458.0</c:v>
                </c:pt>
                <c:pt idx="16">
                  <c:v>473.0</c:v>
                </c:pt>
                <c:pt idx="17">
                  <c:v>452.0</c:v>
                </c:pt>
                <c:pt idx="18">
                  <c:v>459.0</c:v>
                </c:pt>
                <c:pt idx="19">
                  <c:v>461.0</c:v>
                </c:pt>
                <c:pt idx="20">
                  <c:v>460.0</c:v>
                </c:pt>
                <c:pt idx="21">
                  <c:v>480.0</c:v>
                </c:pt>
                <c:pt idx="22">
                  <c:v>470.0</c:v>
                </c:pt>
                <c:pt idx="23">
                  <c:v>463.0</c:v>
                </c:pt>
                <c:pt idx="24">
                  <c:v>464.0</c:v>
                </c:pt>
                <c:pt idx="25">
                  <c:v>475.0</c:v>
                </c:pt>
                <c:pt idx="26">
                  <c:v>465.0</c:v>
                </c:pt>
                <c:pt idx="27">
                  <c:v>445.0</c:v>
                </c:pt>
                <c:pt idx="28">
                  <c:v>480.0</c:v>
                </c:pt>
                <c:pt idx="29">
                  <c:v>500.0</c:v>
                </c:pt>
                <c:pt idx="30">
                  <c:v>498.0</c:v>
                </c:pt>
                <c:pt idx="31">
                  <c:v>438.0</c:v>
                </c:pt>
                <c:pt idx="32">
                  <c:v>494.0</c:v>
                </c:pt>
                <c:pt idx="33">
                  <c:v>440.0</c:v>
                </c:pt>
                <c:pt idx="34">
                  <c:v>485.0</c:v>
                </c:pt>
                <c:pt idx="35">
                  <c:v>465.0</c:v>
                </c:pt>
                <c:pt idx="36">
                  <c:v>485.0</c:v>
                </c:pt>
                <c:pt idx="37">
                  <c:v>460.0</c:v>
                </c:pt>
                <c:pt idx="38">
                  <c:v>468.0</c:v>
                </c:pt>
                <c:pt idx="39">
                  <c:v>453.0</c:v>
                </c:pt>
                <c:pt idx="40">
                  <c:v>500.0</c:v>
                </c:pt>
                <c:pt idx="41">
                  <c:v>488.0</c:v>
                </c:pt>
                <c:pt idx="42">
                  <c:v>477.0</c:v>
                </c:pt>
                <c:pt idx="43">
                  <c:v>458.0</c:v>
                </c:pt>
                <c:pt idx="44">
                  <c:v>473.0</c:v>
                </c:pt>
                <c:pt idx="45">
                  <c:v>452.0</c:v>
                </c:pt>
                <c:pt idx="46">
                  <c:v>459.0</c:v>
                </c:pt>
                <c:pt idx="47">
                  <c:v>461.0</c:v>
                </c:pt>
                <c:pt idx="48">
                  <c:v>460.0</c:v>
                </c:pt>
                <c:pt idx="49">
                  <c:v>480.0</c:v>
                </c:pt>
                <c:pt idx="50">
                  <c:v>470.0</c:v>
                </c:pt>
                <c:pt idx="51">
                  <c:v>463.0</c:v>
                </c:pt>
                <c:pt idx="52">
                  <c:v>464.0</c:v>
                </c:pt>
                <c:pt idx="53">
                  <c:v>475.0</c:v>
                </c:pt>
                <c:pt idx="54">
                  <c:v>465.0</c:v>
                </c:pt>
                <c:pt idx="55">
                  <c:v>445.0</c:v>
                </c:pt>
                <c:pt idx="56">
                  <c:v>480.0</c:v>
                </c:pt>
                <c:pt idx="57">
                  <c:v>500.0</c:v>
                </c:pt>
                <c:pt idx="58">
                  <c:v>498.0</c:v>
                </c:pt>
                <c:pt idx="59">
                  <c:v>438.0</c:v>
                </c:pt>
                <c:pt idx="60">
                  <c:v>494.0</c:v>
                </c:pt>
                <c:pt idx="61">
                  <c:v>440.0</c:v>
                </c:pt>
                <c:pt idx="62">
                  <c:v>485.0</c:v>
                </c:pt>
                <c:pt idx="63">
                  <c:v>465.0</c:v>
                </c:pt>
                <c:pt idx="64">
                  <c:v>485.0</c:v>
                </c:pt>
                <c:pt idx="65">
                  <c:v>460.0</c:v>
                </c:pt>
                <c:pt idx="66">
                  <c:v>468.0</c:v>
                </c:pt>
                <c:pt idx="67">
                  <c:v>453.0</c:v>
                </c:pt>
                <c:pt idx="68">
                  <c:v>500.0</c:v>
                </c:pt>
                <c:pt idx="69">
                  <c:v>488.0</c:v>
                </c:pt>
                <c:pt idx="70">
                  <c:v>477.0</c:v>
                </c:pt>
                <c:pt idx="71">
                  <c:v>458.0</c:v>
                </c:pt>
                <c:pt idx="72">
                  <c:v>473.0</c:v>
                </c:pt>
                <c:pt idx="73">
                  <c:v>452.0</c:v>
                </c:pt>
                <c:pt idx="74">
                  <c:v>459.0</c:v>
                </c:pt>
                <c:pt idx="75">
                  <c:v>461.0</c:v>
                </c:pt>
                <c:pt idx="76">
                  <c:v>460.0</c:v>
                </c:pt>
                <c:pt idx="77">
                  <c:v>480.0</c:v>
                </c:pt>
                <c:pt idx="78">
                  <c:v>470.0</c:v>
                </c:pt>
                <c:pt idx="79">
                  <c:v>463.0</c:v>
                </c:pt>
                <c:pt idx="80">
                  <c:v>464.0</c:v>
                </c:pt>
                <c:pt idx="81">
                  <c:v>475.0</c:v>
                </c:pt>
                <c:pt idx="82">
                  <c:v>465.0</c:v>
                </c:pt>
                <c:pt idx="83">
                  <c:v>445.0</c:v>
                </c:pt>
                <c:pt idx="84">
                  <c:v>480.0</c:v>
                </c:pt>
                <c:pt idx="85">
                  <c:v>500.0</c:v>
                </c:pt>
                <c:pt idx="86">
                  <c:v>498.0</c:v>
                </c:pt>
                <c:pt idx="87">
                  <c:v>438.0</c:v>
                </c:pt>
                <c:pt idx="88">
                  <c:v>494.0</c:v>
                </c:pt>
                <c:pt idx="89">
                  <c:v>440.0</c:v>
                </c:pt>
                <c:pt idx="90">
                  <c:v>485.0</c:v>
                </c:pt>
                <c:pt idx="91">
                  <c:v>465.0</c:v>
                </c:pt>
                <c:pt idx="92">
                  <c:v>485.0</c:v>
                </c:pt>
                <c:pt idx="93">
                  <c:v>460.0</c:v>
                </c:pt>
                <c:pt idx="94">
                  <c:v>468.0</c:v>
                </c:pt>
                <c:pt idx="95">
                  <c:v>453.0</c:v>
                </c:pt>
                <c:pt idx="96">
                  <c:v>500.0</c:v>
                </c:pt>
                <c:pt idx="97">
                  <c:v>488.0</c:v>
                </c:pt>
                <c:pt idx="98">
                  <c:v>477.0</c:v>
                </c:pt>
                <c:pt idx="99">
                  <c:v>458.0</c:v>
                </c:pt>
                <c:pt idx="100">
                  <c:v>473.0</c:v>
                </c:pt>
                <c:pt idx="101">
                  <c:v>452.0</c:v>
                </c:pt>
                <c:pt idx="102">
                  <c:v>459.0</c:v>
                </c:pt>
                <c:pt idx="103">
                  <c:v>461.0</c:v>
                </c:pt>
                <c:pt idx="104">
                  <c:v>460.0</c:v>
                </c:pt>
                <c:pt idx="105">
                  <c:v>480.0</c:v>
                </c:pt>
                <c:pt idx="106">
                  <c:v>470.0</c:v>
                </c:pt>
                <c:pt idx="107">
                  <c:v>463.0</c:v>
                </c:pt>
                <c:pt idx="108">
                  <c:v>464.0</c:v>
                </c:pt>
                <c:pt idx="109">
                  <c:v>475.0</c:v>
                </c:pt>
                <c:pt idx="110">
                  <c:v>465.0</c:v>
                </c:pt>
                <c:pt idx="111">
                  <c:v>445.0</c:v>
                </c:pt>
              </c:numCache>
            </c:numRef>
          </c:xVal>
          <c:yVal>
            <c:numRef>
              <c:f>ZZ!$E$2:$E$113</c:f>
              <c:numCache>
                <c:formatCode>General</c:formatCode>
                <c:ptCount val="112"/>
                <c:pt idx="0">
                  <c:v>46.0</c:v>
                </c:pt>
                <c:pt idx="1">
                  <c:v>46.0</c:v>
                </c:pt>
                <c:pt idx="2">
                  <c:v>41.5</c:v>
                </c:pt>
                <c:pt idx="3">
                  <c:v>44.0</c:v>
                </c:pt>
                <c:pt idx="4">
                  <c:v>44.0</c:v>
                </c:pt>
                <c:pt idx="5">
                  <c:v>41.0</c:v>
                </c:pt>
                <c:pt idx="6">
                  <c:v>43.0</c:v>
                </c:pt>
                <c:pt idx="7">
                  <c:v>44.5</c:v>
                </c:pt>
                <c:pt idx="8">
                  <c:v>46.5</c:v>
                </c:pt>
                <c:pt idx="9">
                  <c:v>46.5</c:v>
                </c:pt>
                <c:pt idx="10">
                  <c:v>44.0</c:v>
                </c:pt>
                <c:pt idx="11">
                  <c:v>38.5</c:v>
                </c:pt>
                <c:pt idx="12">
                  <c:v>45.0</c:v>
                </c:pt>
                <c:pt idx="13">
                  <c:v>43.2</c:v>
                </c:pt>
                <c:pt idx="14">
                  <c:v>43.0</c:v>
                </c:pt>
                <c:pt idx="15">
                  <c:v>43.5</c:v>
                </c:pt>
                <c:pt idx="17">
                  <c:v>44.5</c:v>
                </c:pt>
                <c:pt idx="18">
                  <c:v>42.5</c:v>
                </c:pt>
                <c:pt idx="19">
                  <c:v>45.0</c:v>
                </c:pt>
                <c:pt idx="20">
                  <c:v>45.0</c:v>
                </c:pt>
                <c:pt idx="21">
                  <c:v>43.1</c:v>
                </c:pt>
                <c:pt idx="22">
                  <c:v>41.0</c:v>
                </c:pt>
                <c:pt idx="23">
                  <c:v>43.1</c:v>
                </c:pt>
                <c:pt idx="24">
                  <c:v>44.0</c:v>
                </c:pt>
                <c:pt idx="25">
                  <c:v>42.0</c:v>
                </c:pt>
                <c:pt idx="26">
                  <c:v>45.5</c:v>
                </c:pt>
                <c:pt idx="27">
                  <c:v>43.7</c:v>
                </c:pt>
                <c:pt idx="28">
                  <c:v>44.0</c:v>
                </c:pt>
                <c:pt idx="29">
                  <c:v>44.0</c:v>
                </c:pt>
                <c:pt idx="30">
                  <c:v>43.0</c:v>
                </c:pt>
                <c:pt idx="31">
                  <c:v>44.0</c:v>
                </c:pt>
                <c:pt idx="32">
                  <c:v>43.5</c:v>
                </c:pt>
                <c:pt idx="33">
                  <c:v>41.0</c:v>
                </c:pt>
                <c:pt idx="34">
                  <c:v>42.0</c:v>
                </c:pt>
                <c:pt idx="35">
                  <c:v>44.0</c:v>
                </c:pt>
                <c:pt idx="36">
                  <c:v>44.0</c:v>
                </c:pt>
                <c:pt idx="37">
                  <c:v>45.0</c:v>
                </c:pt>
                <c:pt idx="38">
                  <c:v>42.0</c:v>
                </c:pt>
                <c:pt idx="39">
                  <c:v>40.0</c:v>
                </c:pt>
                <c:pt idx="40">
                  <c:v>46.0</c:v>
                </c:pt>
                <c:pt idx="41">
                  <c:v>43.0</c:v>
                </c:pt>
                <c:pt idx="42">
                  <c:v>41.5</c:v>
                </c:pt>
                <c:pt idx="43">
                  <c:v>41.0</c:v>
                </c:pt>
                <c:pt idx="45">
                  <c:v>44.5</c:v>
                </c:pt>
                <c:pt idx="46">
                  <c:v>42.5</c:v>
                </c:pt>
                <c:pt idx="47">
                  <c:v>44.9</c:v>
                </c:pt>
                <c:pt idx="48">
                  <c:v>44.0</c:v>
                </c:pt>
                <c:pt idx="49">
                  <c:v>43.1</c:v>
                </c:pt>
                <c:pt idx="50">
                  <c:v>40.0</c:v>
                </c:pt>
                <c:pt idx="51">
                  <c:v>43.0</c:v>
                </c:pt>
                <c:pt idx="52">
                  <c:v>44.0</c:v>
                </c:pt>
                <c:pt idx="53">
                  <c:v>42.0</c:v>
                </c:pt>
                <c:pt idx="54">
                  <c:v>44.0</c:v>
                </c:pt>
                <c:pt idx="55">
                  <c:v>44.5</c:v>
                </c:pt>
                <c:pt idx="56">
                  <c:v>45.0</c:v>
                </c:pt>
                <c:pt idx="57">
                  <c:v>45.0</c:v>
                </c:pt>
                <c:pt idx="58">
                  <c:v>43.0</c:v>
                </c:pt>
                <c:pt idx="59">
                  <c:v>45.0</c:v>
                </c:pt>
                <c:pt idx="60">
                  <c:v>44.5</c:v>
                </c:pt>
                <c:pt idx="61">
                  <c:v>40.0</c:v>
                </c:pt>
                <c:pt idx="62">
                  <c:v>44.0</c:v>
                </c:pt>
                <c:pt idx="63">
                  <c:v>44.0</c:v>
                </c:pt>
                <c:pt idx="64">
                  <c:v>46.0</c:v>
                </c:pt>
                <c:pt idx="65">
                  <c:v>45.0</c:v>
                </c:pt>
                <c:pt idx="66">
                  <c:v>44.0</c:v>
                </c:pt>
                <c:pt idx="67">
                  <c:v>40.0</c:v>
                </c:pt>
                <c:pt idx="68">
                  <c:v>44.1</c:v>
                </c:pt>
                <c:pt idx="69">
                  <c:v>43.1</c:v>
                </c:pt>
                <c:pt idx="70">
                  <c:v>41.0</c:v>
                </c:pt>
                <c:pt idx="71">
                  <c:v>44.0</c:v>
                </c:pt>
                <c:pt idx="72">
                  <c:v>45.0</c:v>
                </c:pt>
                <c:pt idx="73">
                  <c:v>43.1</c:v>
                </c:pt>
                <c:pt idx="74">
                  <c:v>44.0</c:v>
                </c:pt>
                <c:pt idx="75">
                  <c:v>44.0</c:v>
                </c:pt>
                <c:pt idx="76">
                  <c:v>43.0</c:v>
                </c:pt>
                <c:pt idx="77">
                  <c:v>43.0</c:v>
                </c:pt>
                <c:pt idx="78">
                  <c:v>40.5</c:v>
                </c:pt>
                <c:pt idx="79">
                  <c:v>43.0</c:v>
                </c:pt>
                <c:pt idx="80">
                  <c:v>44.0</c:v>
                </c:pt>
                <c:pt idx="81">
                  <c:v>44.0</c:v>
                </c:pt>
                <c:pt idx="82">
                  <c:v>42.0</c:v>
                </c:pt>
                <c:pt idx="83">
                  <c:v>42.2</c:v>
                </c:pt>
                <c:pt idx="84">
                  <c:v>42.5</c:v>
                </c:pt>
                <c:pt idx="85">
                  <c:v>44.0</c:v>
                </c:pt>
                <c:pt idx="86">
                  <c:v>42.2</c:v>
                </c:pt>
                <c:pt idx="87">
                  <c:v>42.5</c:v>
                </c:pt>
                <c:pt idx="88">
                  <c:v>43.0</c:v>
                </c:pt>
                <c:pt idx="89">
                  <c:v>39.0</c:v>
                </c:pt>
                <c:pt idx="90">
                  <c:v>41.5</c:v>
                </c:pt>
                <c:pt idx="91">
                  <c:v>41.5</c:v>
                </c:pt>
                <c:pt idx="92">
                  <c:v>42.0</c:v>
                </c:pt>
                <c:pt idx="93">
                  <c:v>43.0</c:v>
                </c:pt>
                <c:pt idx="94">
                  <c:v>42.0</c:v>
                </c:pt>
                <c:pt idx="95">
                  <c:v>39.5</c:v>
                </c:pt>
                <c:pt idx="96">
                  <c:v>43.0</c:v>
                </c:pt>
                <c:pt idx="97">
                  <c:v>42.1</c:v>
                </c:pt>
                <c:pt idx="98">
                  <c:v>42.0</c:v>
                </c:pt>
                <c:pt idx="99">
                  <c:v>41.0</c:v>
                </c:pt>
                <c:pt idx="100">
                  <c:v>43.0</c:v>
                </c:pt>
                <c:pt idx="101">
                  <c:v>42.8</c:v>
                </c:pt>
                <c:pt idx="102">
                  <c:v>43.0</c:v>
                </c:pt>
                <c:pt idx="103">
                  <c:v>42.0</c:v>
                </c:pt>
                <c:pt idx="104">
                  <c:v>42.0</c:v>
                </c:pt>
                <c:pt idx="105">
                  <c:v>42.0</c:v>
                </c:pt>
                <c:pt idx="106">
                  <c:v>40.0</c:v>
                </c:pt>
                <c:pt idx="107">
                  <c:v>42.0</c:v>
                </c:pt>
                <c:pt idx="108">
                  <c:v>42.3</c:v>
                </c:pt>
                <c:pt idx="109">
                  <c:v>42.0</c:v>
                </c:pt>
                <c:pt idx="110">
                  <c:v>41.0</c:v>
                </c:pt>
                <c:pt idx="111">
                  <c:v>42.0</c:v>
                </c:pt>
              </c:numCache>
            </c:numRef>
          </c:yVal>
        </c:ser>
        <c:axId val="283180456"/>
        <c:axId val="283127128"/>
      </c:scatterChart>
      <c:valAx>
        <c:axId val="283180456"/>
        <c:scaling>
          <c:orientation val="minMax"/>
          <c:max val="510.0"/>
          <c:min val="430.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83127128"/>
        <c:crosses val="autoZero"/>
        <c:crossBetween val="midCat"/>
        <c:majorUnit val="10.0"/>
      </c:valAx>
      <c:valAx>
        <c:axId val="283127128"/>
        <c:scaling>
          <c:orientation val="minMax"/>
          <c:max val="47.0"/>
          <c:min val="38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83180456"/>
        <c:crosses val="autoZero"/>
        <c:crossBetween val="midCat"/>
        <c:majorUnit val="1.0"/>
        <c:minorUnit val="0.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title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903193773678"/>
          <c:y val="0.111111423572053"/>
          <c:w val="0.808626610352951"/>
          <c:h val="0.753968878890139"/>
        </c:manualLayout>
      </c:layout>
      <c:scatterChart>
        <c:scatterStyle val="lineMarker"/>
        <c:ser>
          <c:idx val="0"/>
          <c:order val="0"/>
          <c:tx>
            <c:strRef>
              <c:f>Asinus!$E$1</c:f>
              <c:strCache>
                <c:ptCount val="1"/>
                <c:pt idx="0">
                  <c:v>Asses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Asinus!$D$3:$D$147</c:f>
              <c:numCache>
                <c:formatCode>General</c:formatCode>
                <c:ptCount val="145"/>
                <c:pt idx="0">
                  <c:v>395.0</c:v>
                </c:pt>
                <c:pt idx="1">
                  <c:v>400.0</c:v>
                </c:pt>
                <c:pt idx="2">
                  <c:v>367.0</c:v>
                </c:pt>
                <c:pt idx="3">
                  <c:v>403.0</c:v>
                </c:pt>
                <c:pt idx="4">
                  <c:v>425.0</c:v>
                </c:pt>
                <c:pt idx="5">
                  <c:v>420.0</c:v>
                </c:pt>
                <c:pt idx="6">
                  <c:v>385.0</c:v>
                </c:pt>
                <c:pt idx="7">
                  <c:v>413.0</c:v>
                </c:pt>
                <c:pt idx="8">
                  <c:v>390.0</c:v>
                </c:pt>
                <c:pt idx="10">
                  <c:v>530.0</c:v>
                </c:pt>
                <c:pt idx="11">
                  <c:v>488.0</c:v>
                </c:pt>
                <c:pt idx="12">
                  <c:v>462.0</c:v>
                </c:pt>
                <c:pt idx="13">
                  <c:v>360.0</c:v>
                </c:pt>
                <c:pt idx="14">
                  <c:v>388.0</c:v>
                </c:pt>
                <c:pt idx="15">
                  <c:v>538.0</c:v>
                </c:pt>
                <c:pt idx="16">
                  <c:v>525.0</c:v>
                </c:pt>
                <c:pt idx="17">
                  <c:v>517.0</c:v>
                </c:pt>
                <c:pt idx="18">
                  <c:v>535.0</c:v>
                </c:pt>
                <c:pt idx="19">
                  <c:v>352.0</c:v>
                </c:pt>
                <c:pt idx="20">
                  <c:v>383.0</c:v>
                </c:pt>
                <c:pt idx="21">
                  <c:v>452.0</c:v>
                </c:pt>
                <c:pt idx="22">
                  <c:v>410.0</c:v>
                </c:pt>
                <c:pt idx="23">
                  <c:v>401.0</c:v>
                </c:pt>
                <c:pt idx="25">
                  <c:v>355.0</c:v>
                </c:pt>
                <c:pt idx="26">
                  <c:v>375.0</c:v>
                </c:pt>
                <c:pt idx="27">
                  <c:v>393.0</c:v>
                </c:pt>
                <c:pt idx="28">
                  <c:v>350.0</c:v>
                </c:pt>
                <c:pt idx="29">
                  <c:v>325.0</c:v>
                </c:pt>
                <c:pt idx="30">
                  <c:v>410.0</c:v>
                </c:pt>
                <c:pt idx="31">
                  <c:v>425.0</c:v>
                </c:pt>
                <c:pt idx="32">
                  <c:v>545.0</c:v>
                </c:pt>
                <c:pt idx="33">
                  <c:v>371.0</c:v>
                </c:pt>
                <c:pt idx="34">
                  <c:v>403.0</c:v>
                </c:pt>
                <c:pt idx="35">
                  <c:v>435.0</c:v>
                </c:pt>
                <c:pt idx="36">
                  <c:v>440.0</c:v>
                </c:pt>
                <c:pt idx="37">
                  <c:v>435.0</c:v>
                </c:pt>
                <c:pt idx="38">
                  <c:v>443.0</c:v>
                </c:pt>
                <c:pt idx="39">
                  <c:v>450.0</c:v>
                </c:pt>
                <c:pt idx="40">
                  <c:v>453.0</c:v>
                </c:pt>
                <c:pt idx="41">
                  <c:v>480.0</c:v>
                </c:pt>
                <c:pt idx="42">
                  <c:v>462.0</c:v>
                </c:pt>
                <c:pt idx="43">
                  <c:v>395.0</c:v>
                </c:pt>
                <c:pt idx="44">
                  <c:v>400.0</c:v>
                </c:pt>
                <c:pt idx="45">
                  <c:v>367.0</c:v>
                </c:pt>
                <c:pt idx="46">
                  <c:v>403.0</c:v>
                </c:pt>
                <c:pt idx="47">
                  <c:v>425.0</c:v>
                </c:pt>
                <c:pt idx="48">
                  <c:v>420.0</c:v>
                </c:pt>
                <c:pt idx="49">
                  <c:v>385.0</c:v>
                </c:pt>
                <c:pt idx="50">
                  <c:v>413.0</c:v>
                </c:pt>
                <c:pt idx="51">
                  <c:v>390.0</c:v>
                </c:pt>
                <c:pt idx="53">
                  <c:v>530.0</c:v>
                </c:pt>
                <c:pt idx="54">
                  <c:v>488.0</c:v>
                </c:pt>
                <c:pt idx="55">
                  <c:v>462.0</c:v>
                </c:pt>
                <c:pt idx="56">
                  <c:v>360.0</c:v>
                </c:pt>
                <c:pt idx="57">
                  <c:v>388.0</c:v>
                </c:pt>
                <c:pt idx="58">
                  <c:v>538.0</c:v>
                </c:pt>
                <c:pt idx="59">
                  <c:v>525.0</c:v>
                </c:pt>
                <c:pt idx="60">
                  <c:v>517.0</c:v>
                </c:pt>
                <c:pt idx="61">
                  <c:v>535.0</c:v>
                </c:pt>
                <c:pt idx="62">
                  <c:v>352.0</c:v>
                </c:pt>
                <c:pt idx="63">
                  <c:v>383.0</c:v>
                </c:pt>
                <c:pt idx="64">
                  <c:v>452.0</c:v>
                </c:pt>
                <c:pt idx="65">
                  <c:v>410.0</c:v>
                </c:pt>
                <c:pt idx="66">
                  <c:v>401.0</c:v>
                </c:pt>
                <c:pt idx="68">
                  <c:v>355.0</c:v>
                </c:pt>
                <c:pt idx="69">
                  <c:v>375.0</c:v>
                </c:pt>
                <c:pt idx="70">
                  <c:v>393.0</c:v>
                </c:pt>
                <c:pt idx="71">
                  <c:v>350.0</c:v>
                </c:pt>
                <c:pt idx="72">
                  <c:v>325.0</c:v>
                </c:pt>
                <c:pt idx="73">
                  <c:v>410.0</c:v>
                </c:pt>
                <c:pt idx="74">
                  <c:v>425.0</c:v>
                </c:pt>
                <c:pt idx="75">
                  <c:v>545.0</c:v>
                </c:pt>
                <c:pt idx="76">
                  <c:v>371.0</c:v>
                </c:pt>
                <c:pt idx="77">
                  <c:v>395.0</c:v>
                </c:pt>
                <c:pt idx="78">
                  <c:v>400.0</c:v>
                </c:pt>
                <c:pt idx="79">
                  <c:v>367.0</c:v>
                </c:pt>
                <c:pt idx="80">
                  <c:v>403.0</c:v>
                </c:pt>
                <c:pt idx="81">
                  <c:v>425.0</c:v>
                </c:pt>
                <c:pt idx="82">
                  <c:v>420.0</c:v>
                </c:pt>
                <c:pt idx="83">
                  <c:v>385.0</c:v>
                </c:pt>
                <c:pt idx="84">
                  <c:v>413.0</c:v>
                </c:pt>
                <c:pt idx="85">
                  <c:v>390.0</c:v>
                </c:pt>
                <c:pt idx="87">
                  <c:v>530.0</c:v>
                </c:pt>
                <c:pt idx="88">
                  <c:v>488.0</c:v>
                </c:pt>
                <c:pt idx="89">
                  <c:v>462.0</c:v>
                </c:pt>
                <c:pt idx="90">
                  <c:v>360.0</c:v>
                </c:pt>
                <c:pt idx="91">
                  <c:v>388.0</c:v>
                </c:pt>
                <c:pt idx="92">
                  <c:v>538.0</c:v>
                </c:pt>
                <c:pt idx="93">
                  <c:v>525.0</c:v>
                </c:pt>
                <c:pt idx="94">
                  <c:v>517.0</c:v>
                </c:pt>
                <c:pt idx="95">
                  <c:v>535.0</c:v>
                </c:pt>
                <c:pt idx="96">
                  <c:v>352.0</c:v>
                </c:pt>
                <c:pt idx="97">
                  <c:v>383.0</c:v>
                </c:pt>
                <c:pt idx="98">
                  <c:v>452.0</c:v>
                </c:pt>
                <c:pt idx="99">
                  <c:v>410.0</c:v>
                </c:pt>
                <c:pt idx="100">
                  <c:v>401.0</c:v>
                </c:pt>
                <c:pt idx="102">
                  <c:v>355.0</c:v>
                </c:pt>
                <c:pt idx="103">
                  <c:v>375.0</c:v>
                </c:pt>
                <c:pt idx="104">
                  <c:v>393.0</c:v>
                </c:pt>
                <c:pt idx="105">
                  <c:v>350.0</c:v>
                </c:pt>
                <c:pt idx="106">
                  <c:v>325.0</c:v>
                </c:pt>
                <c:pt idx="107">
                  <c:v>410.0</c:v>
                </c:pt>
                <c:pt idx="108">
                  <c:v>425.0</c:v>
                </c:pt>
                <c:pt idx="109">
                  <c:v>545.0</c:v>
                </c:pt>
                <c:pt idx="110">
                  <c:v>371.0</c:v>
                </c:pt>
                <c:pt idx="111">
                  <c:v>395.0</c:v>
                </c:pt>
                <c:pt idx="112">
                  <c:v>400.0</c:v>
                </c:pt>
                <c:pt idx="113">
                  <c:v>367.0</c:v>
                </c:pt>
                <c:pt idx="114">
                  <c:v>403.0</c:v>
                </c:pt>
                <c:pt idx="115">
                  <c:v>425.0</c:v>
                </c:pt>
                <c:pt idx="116">
                  <c:v>420.0</c:v>
                </c:pt>
                <c:pt idx="117">
                  <c:v>385.0</c:v>
                </c:pt>
                <c:pt idx="118">
                  <c:v>413.0</c:v>
                </c:pt>
                <c:pt idx="119">
                  <c:v>390.0</c:v>
                </c:pt>
                <c:pt idx="121">
                  <c:v>530.0</c:v>
                </c:pt>
                <c:pt idx="122">
                  <c:v>488.0</c:v>
                </c:pt>
                <c:pt idx="123">
                  <c:v>462.0</c:v>
                </c:pt>
                <c:pt idx="124">
                  <c:v>360.0</c:v>
                </c:pt>
                <c:pt idx="125">
                  <c:v>388.0</c:v>
                </c:pt>
                <c:pt idx="126">
                  <c:v>538.0</c:v>
                </c:pt>
                <c:pt idx="127">
                  <c:v>525.0</c:v>
                </c:pt>
                <c:pt idx="128">
                  <c:v>517.0</c:v>
                </c:pt>
                <c:pt idx="129">
                  <c:v>535.0</c:v>
                </c:pt>
                <c:pt idx="130">
                  <c:v>352.0</c:v>
                </c:pt>
                <c:pt idx="131">
                  <c:v>383.0</c:v>
                </c:pt>
                <c:pt idx="132">
                  <c:v>452.0</c:v>
                </c:pt>
                <c:pt idx="133">
                  <c:v>410.0</c:v>
                </c:pt>
                <c:pt idx="134">
                  <c:v>401.0</c:v>
                </c:pt>
                <c:pt idx="136">
                  <c:v>355.0</c:v>
                </c:pt>
                <c:pt idx="137">
                  <c:v>375.0</c:v>
                </c:pt>
                <c:pt idx="138">
                  <c:v>393.0</c:v>
                </c:pt>
                <c:pt idx="139">
                  <c:v>350.0</c:v>
                </c:pt>
                <c:pt idx="140">
                  <c:v>325.0</c:v>
                </c:pt>
                <c:pt idx="141">
                  <c:v>410.0</c:v>
                </c:pt>
                <c:pt idx="142">
                  <c:v>425.0</c:v>
                </c:pt>
                <c:pt idx="143">
                  <c:v>545.0</c:v>
                </c:pt>
                <c:pt idx="144">
                  <c:v>371.0</c:v>
                </c:pt>
              </c:numCache>
            </c:numRef>
          </c:xVal>
          <c:yVal>
            <c:numRef>
              <c:f>Asinus!$E$3:$E$147</c:f>
              <c:numCache>
                <c:formatCode>General</c:formatCode>
                <c:ptCount val="145"/>
                <c:pt idx="0">
                  <c:v>35.1</c:v>
                </c:pt>
                <c:pt idx="2">
                  <c:v>36.0</c:v>
                </c:pt>
                <c:pt idx="3">
                  <c:v>36.5</c:v>
                </c:pt>
                <c:pt idx="4">
                  <c:v>38.0</c:v>
                </c:pt>
                <c:pt idx="5">
                  <c:v>37.0</c:v>
                </c:pt>
                <c:pt idx="6">
                  <c:v>33.3</c:v>
                </c:pt>
                <c:pt idx="7">
                  <c:v>37.5</c:v>
                </c:pt>
                <c:pt idx="8">
                  <c:v>35.0</c:v>
                </c:pt>
                <c:pt idx="9">
                  <c:v>50.0</c:v>
                </c:pt>
                <c:pt idx="10">
                  <c:v>50.5</c:v>
                </c:pt>
                <c:pt idx="11">
                  <c:v>41.5</c:v>
                </c:pt>
                <c:pt idx="12">
                  <c:v>41.0</c:v>
                </c:pt>
                <c:pt idx="13">
                  <c:v>28.0</c:v>
                </c:pt>
                <c:pt idx="14">
                  <c:v>32.5</c:v>
                </c:pt>
                <c:pt idx="15">
                  <c:v>50.1</c:v>
                </c:pt>
                <c:pt idx="16">
                  <c:v>49.0</c:v>
                </c:pt>
                <c:pt idx="17">
                  <c:v>45.0</c:v>
                </c:pt>
                <c:pt idx="18">
                  <c:v>48.0</c:v>
                </c:pt>
                <c:pt idx="19">
                  <c:v>29.0</c:v>
                </c:pt>
                <c:pt idx="20">
                  <c:v>34.5</c:v>
                </c:pt>
                <c:pt idx="21">
                  <c:v>43.5</c:v>
                </c:pt>
                <c:pt idx="22">
                  <c:v>37.5</c:v>
                </c:pt>
                <c:pt idx="23">
                  <c:v>36.0</c:v>
                </c:pt>
                <c:pt idx="24">
                  <c:v>40.0</c:v>
                </c:pt>
                <c:pt idx="25">
                  <c:v>31.5</c:v>
                </c:pt>
                <c:pt idx="26">
                  <c:v>32.8</c:v>
                </c:pt>
                <c:pt idx="27">
                  <c:v>31.5</c:v>
                </c:pt>
                <c:pt idx="28">
                  <c:v>31.0</c:v>
                </c:pt>
                <c:pt idx="29">
                  <c:v>27.3</c:v>
                </c:pt>
                <c:pt idx="30">
                  <c:v>35.5</c:v>
                </c:pt>
                <c:pt idx="31">
                  <c:v>37.0</c:v>
                </c:pt>
                <c:pt idx="32">
                  <c:v>56.8</c:v>
                </c:pt>
                <c:pt idx="33">
                  <c:v>33.0</c:v>
                </c:pt>
                <c:pt idx="34">
                  <c:v>33.5</c:v>
                </c:pt>
                <c:pt idx="35">
                  <c:v>41.0</c:v>
                </c:pt>
                <c:pt idx="36">
                  <c:v>40.9</c:v>
                </c:pt>
                <c:pt idx="37">
                  <c:v>39.5</c:v>
                </c:pt>
                <c:pt idx="38">
                  <c:v>39.0</c:v>
                </c:pt>
                <c:pt idx="39">
                  <c:v>42.0</c:v>
                </c:pt>
                <c:pt idx="40">
                  <c:v>42.0</c:v>
                </c:pt>
                <c:pt idx="41">
                  <c:v>44.0</c:v>
                </c:pt>
                <c:pt idx="42">
                  <c:v>39.5</c:v>
                </c:pt>
                <c:pt idx="43">
                  <c:v>34.1</c:v>
                </c:pt>
                <c:pt idx="44">
                  <c:v>37.0</c:v>
                </c:pt>
                <c:pt idx="45">
                  <c:v>34.5</c:v>
                </c:pt>
                <c:pt idx="46">
                  <c:v>36.5</c:v>
                </c:pt>
                <c:pt idx="47">
                  <c:v>38.0</c:v>
                </c:pt>
                <c:pt idx="48">
                  <c:v>36.5</c:v>
                </c:pt>
                <c:pt idx="49">
                  <c:v>33.3</c:v>
                </c:pt>
                <c:pt idx="50">
                  <c:v>36.0</c:v>
                </c:pt>
                <c:pt idx="51">
                  <c:v>33.0</c:v>
                </c:pt>
                <c:pt idx="52">
                  <c:v>48.2</c:v>
                </c:pt>
                <c:pt idx="53">
                  <c:v>49.2</c:v>
                </c:pt>
                <c:pt idx="54">
                  <c:v>43.0</c:v>
                </c:pt>
                <c:pt idx="55">
                  <c:v>40.0</c:v>
                </c:pt>
                <c:pt idx="56">
                  <c:v>29.0</c:v>
                </c:pt>
                <c:pt idx="57">
                  <c:v>33.0</c:v>
                </c:pt>
                <c:pt idx="58">
                  <c:v>49.5</c:v>
                </c:pt>
                <c:pt idx="59">
                  <c:v>48.0</c:v>
                </c:pt>
                <c:pt idx="60">
                  <c:v>46.0</c:v>
                </c:pt>
                <c:pt idx="61">
                  <c:v>47.0</c:v>
                </c:pt>
                <c:pt idx="62">
                  <c:v>30.0</c:v>
                </c:pt>
                <c:pt idx="63">
                  <c:v>34.7</c:v>
                </c:pt>
                <c:pt idx="64">
                  <c:v>43.0</c:v>
                </c:pt>
                <c:pt idx="65">
                  <c:v>36.0</c:v>
                </c:pt>
                <c:pt idx="66">
                  <c:v>35.0</c:v>
                </c:pt>
                <c:pt idx="67">
                  <c:v>40.0</c:v>
                </c:pt>
                <c:pt idx="68">
                  <c:v>31.5</c:v>
                </c:pt>
                <c:pt idx="69">
                  <c:v>34.5</c:v>
                </c:pt>
                <c:pt idx="70">
                  <c:v>32.0</c:v>
                </c:pt>
                <c:pt idx="71">
                  <c:v>32.0</c:v>
                </c:pt>
                <c:pt idx="72">
                  <c:v>27.0</c:v>
                </c:pt>
                <c:pt idx="73">
                  <c:v>36.0</c:v>
                </c:pt>
                <c:pt idx="74">
                  <c:v>37.5</c:v>
                </c:pt>
                <c:pt idx="75">
                  <c:v>52.0</c:v>
                </c:pt>
                <c:pt idx="76">
                  <c:v>33.0</c:v>
                </c:pt>
                <c:pt idx="77">
                  <c:v>34.5</c:v>
                </c:pt>
                <c:pt idx="78">
                  <c:v>35.5</c:v>
                </c:pt>
                <c:pt idx="79">
                  <c:v>35.0</c:v>
                </c:pt>
                <c:pt idx="80">
                  <c:v>35.0</c:v>
                </c:pt>
                <c:pt idx="81">
                  <c:v>37.0</c:v>
                </c:pt>
                <c:pt idx="82">
                  <c:v>38.0</c:v>
                </c:pt>
                <c:pt idx="84">
                  <c:v>38.0</c:v>
                </c:pt>
                <c:pt idx="85">
                  <c:v>35.0</c:v>
                </c:pt>
                <c:pt idx="86">
                  <c:v>50.0</c:v>
                </c:pt>
                <c:pt idx="87">
                  <c:v>50.3</c:v>
                </c:pt>
                <c:pt idx="88">
                  <c:v>42.0</c:v>
                </c:pt>
                <c:pt idx="89">
                  <c:v>40.0</c:v>
                </c:pt>
                <c:pt idx="90">
                  <c:v>26.5</c:v>
                </c:pt>
                <c:pt idx="91">
                  <c:v>33.0</c:v>
                </c:pt>
                <c:pt idx="92">
                  <c:v>52.0</c:v>
                </c:pt>
                <c:pt idx="93">
                  <c:v>50.0</c:v>
                </c:pt>
                <c:pt idx="94">
                  <c:v>44.7</c:v>
                </c:pt>
                <c:pt idx="95">
                  <c:v>47.0</c:v>
                </c:pt>
                <c:pt idx="96">
                  <c:v>28.7</c:v>
                </c:pt>
                <c:pt idx="97">
                  <c:v>34.6</c:v>
                </c:pt>
                <c:pt idx="98">
                  <c:v>43.5</c:v>
                </c:pt>
                <c:pt idx="99">
                  <c:v>35.5</c:v>
                </c:pt>
                <c:pt idx="100">
                  <c:v>34.0</c:v>
                </c:pt>
                <c:pt idx="101">
                  <c:v>38.5</c:v>
                </c:pt>
                <c:pt idx="102">
                  <c:v>30.7</c:v>
                </c:pt>
                <c:pt idx="103">
                  <c:v>33.0</c:v>
                </c:pt>
                <c:pt idx="104">
                  <c:v>34.0</c:v>
                </c:pt>
                <c:pt idx="105">
                  <c:v>30.6</c:v>
                </c:pt>
                <c:pt idx="106">
                  <c:v>26.9</c:v>
                </c:pt>
                <c:pt idx="107">
                  <c:v>35.0</c:v>
                </c:pt>
                <c:pt idx="108">
                  <c:v>37.0</c:v>
                </c:pt>
                <c:pt idx="109">
                  <c:v>54.0</c:v>
                </c:pt>
                <c:pt idx="110">
                  <c:v>32.0</c:v>
                </c:pt>
                <c:pt idx="111">
                  <c:v>34.7</c:v>
                </c:pt>
                <c:pt idx="112">
                  <c:v>35.0</c:v>
                </c:pt>
                <c:pt idx="113">
                  <c:v>33.0</c:v>
                </c:pt>
                <c:pt idx="114">
                  <c:v>35.2</c:v>
                </c:pt>
                <c:pt idx="115">
                  <c:v>36.5</c:v>
                </c:pt>
                <c:pt idx="116">
                  <c:v>36.0</c:v>
                </c:pt>
                <c:pt idx="118">
                  <c:v>33.0</c:v>
                </c:pt>
                <c:pt idx="119">
                  <c:v>33.5</c:v>
                </c:pt>
                <c:pt idx="120">
                  <c:v>48.7</c:v>
                </c:pt>
                <c:pt idx="121">
                  <c:v>48.0</c:v>
                </c:pt>
                <c:pt idx="122">
                  <c:v>44.0</c:v>
                </c:pt>
                <c:pt idx="123">
                  <c:v>39.5</c:v>
                </c:pt>
                <c:pt idx="124">
                  <c:v>28.0</c:v>
                </c:pt>
                <c:pt idx="125">
                  <c:v>33.7</c:v>
                </c:pt>
                <c:pt idx="126">
                  <c:v>49.0</c:v>
                </c:pt>
                <c:pt idx="127">
                  <c:v>46.5</c:v>
                </c:pt>
                <c:pt idx="128">
                  <c:v>44.0</c:v>
                </c:pt>
                <c:pt idx="129">
                  <c:v>46.0</c:v>
                </c:pt>
                <c:pt idx="130">
                  <c:v>29.9</c:v>
                </c:pt>
                <c:pt idx="131">
                  <c:v>34.8</c:v>
                </c:pt>
                <c:pt idx="132">
                  <c:v>42.5</c:v>
                </c:pt>
                <c:pt idx="133">
                  <c:v>35.3</c:v>
                </c:pt>
                <c:pt idx="134">
                  <c:v>34.0</c:v>
                </c:pt>
                <c:pt idx="135">
                  <c:v>39.0</c:v>
                </c:pt>
                <c:pt idx="136">
                  <c:v>31.3</c:v>
                </c:pt>
                <c:pt idx="137">
                  <c:v>33.3</c:v>
                </c:pt>
                <c:pt idx="138">
                  <c:v>32.0</c:v>
                </c:pt>
                <c:pt idx="139">
                  <c:v>32.0</c:v>
                </c:pt>
                <c:pt idx="140">
                  <c:v>26.1</c:v>
                </c:pt>
                <c:pt idx="141">
                  <c:v>35.0</c:v>
                </c:pt>
                <c:pt idx="142">
                  <c:v>36.0</c:v>
                </c:pt>
                <c:pt idx="143">
                  <c:v>51.0</c:v>
                </c:pt>
                <c:pt idx="144">
                  <c:v>33.7</c:v>
                </c:pt>
              </c:numCache>
            </c:numRef>
          </c:yVal>
        </c:ser>
        <c:axId val="283361384"/>
        <c:axId val="289370520"/>
      </c:scatterChart>
      <c:valAx>
        <c:axId val="283361384"/>
        <c:scaling>
          <c:orientation val="minMax"/>
          <c:max val="560.0"/>
          <c:min val="340.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89370520"/>
        <c:crossesAt val="25.0"/>
        <c:crossBetween val="midCat"/>
        <c:majorUnit val="20.0"/>
      </c:valAx>
      <c:valAx>
        <c:axId val="289370520"/>
        <c:scaling>
          <c:orientation val="minMax"/>
          <c:max val="60.0"/>
          <c:min val="25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83361384"/>
        <c:crosses val="autoZero"/>
        <c:crossBetween val="midCat"/>
        <c:majorUnit val="5.0"/>
        <c:minorUnit val="0.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title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903193773678"/>
          <c:y val="0.111111423572053"/>
          <c:w val="0.795149521404164"/>
          <c:h val="0.753968878890139"/>
        </c:manualLayout>
      </c:layout>
      <c:scatterChart>
        <c:scatterStyle val="lineMarker"/>
        <c:ser>
          <c:idx val="0"/>
          <c:order val="0"/>
          <c:tx>
            <c:strRef>
              <c:f>Grévy!$E$1</c:f>
              <c:strCache>
                <c:ptCount val="1"/>
                <c:pt idx="0">
                  <c:v>E. grevyi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Grévy!$D$2:$D$101</c:f>
              <c:numCache>
                <c:formatCode>General</c:formatCode>
                <c:ptCount val="100"/>
                <c:pt idx="0">
                  <c:v>537.0</c:v>
                </c:pt>
                <c:pt idx="1">
                  <c:v>520.0</c:v>
                </c:pt>
                <c:pt idx="2">
                  <c:v>537.0</c:v>
                </c:pt>
                <c:pt idx="3">
                  <c:v>525.0</c:v>
                </c:pt>
                <c:pt idx="4">
                  <c:v>487.0</c:v>
                </c:pt>
                <c:pt idx="5">
                  <c:v>520.0</c:v>
                </c:pt>
                <c:pt idx="6">
                  <c:v>535.0</c:v>
                </c:pt>
                <c:pt idx="7">
                  <c:v>530.0</c:v>
                </c:pt>
                <c:pt idx="8">
                  <c:v>530.0</c:v>
                </c:pt>
                <c:pt idx="9">
                  <c:v>535.0</c:v>
                </c:pt>
                <c:pt idx="10">
                  <c:v>520.0</c:v>
                </c:pt>
                <c:pt idx="11">
                  <c:v>535.0</c:v>
                </c:pt>
                <c:pt idx="12">
                  <c:v>520.0</c:v>
                </c:pt>
                <c:pt idx="13">
                  <c:v>546.0</c:v>
                </c:pt>
                <c:pt idx="14">
                  <c:v>515.0</c:v>
                </c:pt>
                <c:pt idx="15">
                  <c:v>535.0</c:v>
                </c:pt>
                <c:pt idx="16">
                  <c:v>535.0</c:v>
                </c:pt>
                <c:pt idx="17">
                  <c:v>537.0</c:v>
                </c:pt>
                <c:pt idx="18">
                  <c:v>515.0</c:v>
                </c:pt>
                <c:pt idx="19">
                  <c:v>535.0</c:v>
                </c:pt>
                <c:pt idx="20">
                  <c:v>525.0</c:v>
                </c:pt>
                <c:pt idx="21">
                  <c:v>535.0</c:v>
                </c:pt>
                <c:pt idx="22">
                  <c:v>540.0</c:v>
                </c:pt>
                <c:pt idx="23">
                  <c:v>542.0</c:v>
                </c:pt>
                <c:pt idx="24">
                  <c:v>535.0</c:v>
                </c:pt>
                <c:pt idx="25">
                  <c:v>537.0</c:v>
                </c:pt>
                <c:pt idx="26">
                  <c:v>520.0</c:v>
                </c:pt>
                <c:pt idx="27">
                  <c:v>537.0</c:v>
                </c:pt>
                <c:pt idx="28">
                  <c:v>525.0</c:v>
                </c:pt>
                <c:pt idx="29">
                  <c:v>487.0</c:v>
                </c:pt>
                <c:pt idx="30">
                  <c:v>520.0</c:v>
                </c:pt>
                <c:pt idx="31">
                  <c:v>535.0</c:v>
                </c:pt>
                <c:pt idx="32">
                  <c:v>530.0</c:v>
                </c:pt>
                <c:pt idx="33">
                  <c:v>530.0</c:v>
                </c:pt>
                <c:pt idx="34">
                  <c:v>535.0</c:v>
                </c:pt>
                <c:pt idx="35">
                  <c:v>520.0</c:v>
                </c:pt>
                <c:pt idx="36">
                  <c:v>535.0</c:v>
                </c:pt>
                <c:pt idx="37">
                  <c:v>520.0</c:v>
                </c:pt>
                <c:pt idx="38">
                  <c:v>546.0</c:v>
                </c:pt>
                <c:pt idx="39">
                  <c:v>515.0</c:v>
                </c:pt>
                <c:pt idx="40">
                  <c:v>535.0</c:v>
                </c:pt>
                <c:pt idx="41">
                  <c:v>535.0</c:v>
                </c:pt>
                <c:pt idx="42">
                  <c:v>537.0</c:v>
                </c:pt>
                <c:pt idx="43">
                  <c:v>515.0</c:v>
                </c:pt>
                <c:pt idx="44">
                  <c:v>535.0</c:v>
                </c:pt>
                <c:pt idx="45">
                  <c:v>525.0</c:v>
                </c:pt>
                <c:pt idx="46">
                  <c:v>535.0</c:v>
                </c:pt>
                <c:pt idx="47">
                  <c:v>540.0</c:v>
                </c:pt>
                <c:pt idx="48">
                  <c:v>542.0</c:v>
                </c:pt>
                <c:pt idx="49">
                  <c:v>535.0</c:v>
                </c:pt>
                <c:pt idx="50">
                  <c:v>537.0</c:v>
                </c:pt>
                <c:pt idx="51">
                  <c:v>520.0</c:v>
                </c:pt>
                <c:pt idx="52">
                  <c:v>537.0</c:v>
                </c:pt>
                <c:pt idx="53">
                  <c:v>525.0</c:v>
                </c:pt>
                <c:pt idx="54">
                  <c:v>487.0</c:v>
                </c:pt>
                <c:pt idx="55">
                  <c:v>520.0</c:v>
                </c:pt>
                <c:pt idx="56">
                  <c:v>535.0</c:v>
                </c:pt>
                <c:pt idx="57">
                  <c:v>530.0</c:v>
                </c:pt>
                <c:pt idx="58">
                  <c:v>530.0</c:v>
                </c:pt>
                <c:pt idx="59">
                  <c:v>535.0</c:v>
                </c:pt>
                <c:pt idx="60">
                  <c:v>520.0</c:v>
                </c:pt>
                <c:pt idx="61">
                  <c:v>535.0</c:v>
                </c:pt>
                <c:pt idx="62">
                  <c:v>520.0</c:v>
                </c:pt>
                <c:pt idx="63">
                  <c:v>546.0</c:v>
                </c:pt>
                <c:pt idx="64">
                  <c:v>515.0</c:v>
                </c:pt>
                <c:pt idx="65">
                  <c:v>535.0</c:v>
                </c:pt>
                <c:pt idx="66">
                  <c:v>535.0</c:v>
                </c:pt>
                <c:pt idx="67">
                  <c:v>537.0</c:v>
                </c:pt>
                <c:pt idx="68">
                  <c:v>515.0</c:v>
                </c:pt>
                <c:pt idx="69">
                  <c:v>535.0</c:v>
                </c:pt>
                <c:pt idx="70">
                  <c:v>525.0</c:v>
                </c:pt>
                <c:pt idx="71">
                  <c:v>535.0</c:v>
                </c:pt>
                <c:pt idx="72">
                  <c:v>540.0</c:v>
                </c:pt>
                <c:pt idx="73">
                  <c:v>542.0</c:v>
                </c:pt>
                <c:pt idx="74">
                  <c:v>535.0</c:v>
                </c:pt>
                <c:pt idx="75">
                  <c:v>537.0</c:v>
                </c:pt>
                <c:pt idx="76">
                  <c:v>520.0</c:v>
                </c:pt>
                <c:pt idx="77">
                  <c:v>537.0</c:v>
                </c:pt>
                <c:pt idx="78">
                  <c:v>525.0</c:v>
                </c:pt>
                <c:pt idx="79">
                  <c:v>487.0</c:v>
                </c:pt>
                <c:pt idx="80">
                  <c:v>520.0</c:v>
                </c:pt>
                <c:pt idx="81">
                  <c:v>535.0</c:v>
                </c:pt>
                <c:pt idx="82">
                  <c:v>530.0</c:v>
                </c:pt>
                <c:pt idx="83">
                  <c:v>530.0</c:v>
                </c:pt>
                <c:pt idx="84">
                  <c:v>535.0</c:v>
                </c:pt>
                <c:pt idx="85">
                  <c:v>520.0</c:v>
                </c:pt>
                <c:pt idx="86">
                  <c:v>535.0</c:v>
                </c:pt>
                <c:pt idx="87">
                  <c:v>520.0</c:v>
                </c:pt>
                <c:pt idx="88">
                  <c:v>546.0</c:v>
                </c:pt>
                <c:pt idx="89">
                  <c:v>515.0</c:v>
                </c:pt>
                <c:pt idx="90">
                  <c:v>535.0</c:v>
                </c:pt>
                <c:pt idx="91">
                  <c:v>535.0</c:v>
                </c:pt>
                <c:pt idx="92">
                  <c:v>537.0</c:v>
                </c:pt>
                <c:pt idx="93">
                  <c:v>515.0</c:v>
                </c:pt>
                <c:pt idx="94">
                  <c:v>535.0</c:v>
                </c:pt>
                <c:pt idx="95">
                  <c:v>525.0</c:v>
                </c:pt>
                <c:pt idx="96">
                  <c:v>535.0</c:v>
                </c:pt>
                <c:pt idx="97">
                  <c:v>540.0</c:v>
                </c:pt>
                <c:pt idx="98">
                  <c:v>542.0</c:v>
                </c:pt>
                <c:pt idx="99">
                  <c:v>535.0</c:v>
                </c:pt>
              </c:numCache>
            </c:numRef>
          </c:xVal>
          <c:yVal>
            <c:numRef>
              <c:f>Grévy!$E$2:$E$101</c:f>
              <c:numCache>
                <c:formatCode>General</c:formatCode>
                <c:ptCount val="100"/>
                <c:pt idx="0">
                  <c:v>46.0</c:v>
                </c:pt>
                <c:pt idx="1">
                  <c:v>49.5</c:v>
                </c:pt>
                <c:pt idx="2">
                  <c:v>48.0</c:v>
                </c:pt>
                <c:pt idx="3">
                  <c:v>46.0</c:v>
                </c:pt>
                <c:pt idx="4">
                  <c:v>42.9</c:v>
                </c:pt>
                <c:pt idx="5">
                  <c:v>42.6</c:v>
                </c:pt>
                <c:pt idx="6">
                  <c:v>48.3</c:v>
                </c:pt>
                <c:pt idx="7">
                  <c:v>46.3</c:v>
                </c:pt>
                <c:pt idx="8">
                  <c:v>45.0</c:v>
                </c:pt>
                <c:pt idx="9">
                  <c:v>44.5</c:v>
                </c:pt>
                <c:pt idx="10">
                  <c:v>43.0</c:v>
                </c:pt>
                <c:pt idx="11">
                  <c:v>48.0</c:v>
                </c:pt>
                <c:pt idx="12">
                  <c:v>47.1</c:v>
                </c:pt>
                <c:pt idx="13">
                  <c:v>48.0</c:v>
                </c:pt>
                <c:pt idx="14">
                  <c:v>47.0</c:v>
                </c:pt>
                <c:pt idx="15">
                  <c:v>48.0</c:v>
                </c:pt>
                <c:pt idx="16">
                  <c:v>46.0</c:v>
                </c:pt>
                <c:pt idx="17">
                  <c:v>46.9</c:v>
                </c:pt>
                <c:pt idx="18">
                  <c:v>48.0</c:v>
                </c:pt>
                <c:pt idx="19">
                  <c:v>47.5</c:v>
                </c:pt>
                <c:pt idx="20">
                  <c:v>42.0</c:v>
                </c:pt>
                <c:pt idx="21">
                  <c:v>44.0</c:v>
                </c:pt>
                <c:pt idx="22">
                  <c:v>45.5</c:v>
                </c:pt>
                <c:pt idx="23">
                  <c:v>44.5</c:v>
                </c:pt>
                <c:pt idx="24">
                  <c:v>43.5</c:v>
                </c:pt>
                <c:pt idx="25">
                  <c:v>48.0</c:v>
                </c:pt>
                <c:pt idx="26">
                  <c:v>47.0</c:v>
                </c:pt>
                <c:pt idx="27">
                  <c:v>46.5</c:v>
                </c:pt>
                <c:pt idx="28">
                  <c:v>44.5</c:v>
                </c:pt>
                <c:pt idx="29">
                  <c:v>43.4</c:v>
                </c:pt>
                <c:pt idx="30">
                  <c:v>43.1</c:v>
                </c:pt>
                <c:pt idx="31">
                  <c:v>45.7</c:v>
                </c:pt>
                <c:pt idx="32">
                  <c:v>47.4</c:v>
                </c:pt>
                <c:pt idx="33">
                  <c:v>46.0</c:v>
                </c:pt>
                <c:pt idx="34">
                  <c:v>44.0</c:v>
                </c:pt>
                <c:pt idx="35">
                  <c:v>43.0</c:v>
                </c:pt>
                <c:pt idx="36">
                  <c:v>47.5</c:v>
                </c:pt>
                <c:pt idx="37">
                  <c:v>47.0</c:v>
                </c:pt>
                <c:pt idx="38">
                  <c:v>47.2</c:v>
                </c:pt>
                <c:pt idx="39">
                  <c:v>46.0</c:v>
                </c:pt>
                <c:pt idx="40">
                  <c:v>46.0</c:v>
                </c:pt>
                <c:pt idx="41">
                  <c:v>45.5</c:v>
                </c:pt>
                <c:pt idx="42">
                  <c:v>47.2</c:v>
                </c:pt>
                <c:pt idx="43">
                  <c:v>46.0</c:v>
                </c:pt>
                <c:pt idx="44">
                  <c:v>46.0</c:v>
                </c:pt>
                <c:pt idx="45">
                  <c:v>43.0</c:v>
                </c:pt>
                <c:pt idx="46">
                  <c:v>45.0</c:v>
                </c:pt>
                <c:pt idx="47">
                  <c:v>46.0</c:v>
                </c:pt>
                <c:pt idx="48">
                  <c:v>45.0</c:v>
                </c:pt>
                <c:pt idx="49">
                  <c:v>43.7</c:v>
                </c:pt>
                <c:pt idx="50">
                  <c:v>45.5</c:v>
                </c:pt>
                <c:pt idx="51">
                  <c:v>47.5</c:v>
                </c:pt>
                <c:pt idx="52">
                  <c:v>49.0</c:v>
                </c:pt>
                <c:pt idx="53">
                  <c:v>48.0</c:v>
                </c:pt>
                <c:pt idx="54">
                  <c:v>41.4</c:v>
                </c:pt>
                <c:pt idx="55">
                  <c:v>43.5</c:v>
                </c:pt>
                <c:pt idx="56">
                  <c:v>49.6</c:v>
                </c:pt>
                <c:pt idx="57">
                  <c:v>46.2</c:v>
                </c:pt>
                <c:pt idx="58">
                  <c:v>46.5</c:v>
                </c:pt>
                <c:pt idx="59">
                  <c:v>45.5</c:v>
                </c:pt>
                <c:pt idx="60">
                  <c:v>43.5</c:v>
                </c:pt>
                <c:pt idx="61">
                  <c:v>49.0</c:v>
                </c:pt>
                <c:pt idx="62">
                  <c:v>49.0</c:v>
                </c:pt>
                <c:pt idx="63">
                  <c:v>48.5</c:v>
                </c:pt>
                <c:pt idx="64">
                  <c:v>47.0</c:v>
                </c:pt>
                <c:pt idx="65">
                  <c:v>48.0</c:v>
                </c:pt>
                <c:pt idx="66">
                  <c:v>46.5</c:v>
                </c:pt>
                <c:pt idx="67">
                  <c:v>47.5</c:v>
                </c:pt>
                <c:pt idx="68">
                  <c:v>48.5</c:v>
                </c:pt>
                <c:pt idx="69">
                  <c:v>48.0</c:v>
                </c:pt>
                <c:pt idx="70">
                  <c:v>43.0</c:v>
                </c:pt>
                <c:pt idx="71">
                  <c:v>44.0</c:v>
                </c:pt>
                <c:pt idx="72">
                  <c:v>45.0</c:v>
                </c:pt>
                <c:pt idx="73">
                  <c:v>45.0</c:v>
                </c:pt>
                <c:pt idx="74">
                  <c:v>45.0</c:v>
                </c:pt>
                <c:pt idx="75">
                  <c:v>46.5</c:v>
                </c:pt>
                <c:pt idx="76">
                  <c:v>46.0</c:v>
                </c:pt>
                <c:pt idx="77">
                  <c:v>47.0</c:v>
                </c:pt>
                <c:pt idx="78">
                  <c:v>45.5</c:v>
                </c:pt>
                <c:pt idx="79">
                  <c:v>43.4</c:v>
                </c:pt>
                <c:pt idx="80">
                  <c:v>43.5</c:v>
                </c:pt>
                <c:pt idx="81">
                  <c:v>45.2</c:v>
                </c:pt>
                <c:pt idx="82">
                  <c:v>47.0</c:v>
                </c:pt>
                <c:pt idx="83">
                  <c:v>46.0</c:v>
                </c:pt>
                <c:pt idx="84">
                  <c:v>43.0</c:v>
                </c:pt>
                <c:pt idx="85">
                  <c:v>44.0</c:v>
                </c:pt>
                <c:pt idx="86">
                  <c:v>47.0</c:v>
                </c:pt>
                <c:pt idx="87">
                  <c:v>47.0</c:v>
                </c:pt>
                <c:pt idx="88">
                  <c:v>47.2</c:v>
                </c:pt>
                <c:pt idx="89">
                  <c:v>45.5</c:v>
                </c:pt>
                <c:pt idx="90">
                  <c:v>44.5</c:v>
                </c:pt>
                <c:pt idx="91">
                  <c:v>45.5</c:v>
                </c:pt>
                <c:pt idx="92">
                  <c:v>47.0</c:v>
                </c:pt>
                <c:pt idx="93">
                  <c:v>45.5</c:v>
                </c:pt>
                <c:pt idx="94">
                  <c:v>47.0</c:v>
                </c:pt>
                <c:pt idx="95">
                  <c:v>42.0</c:v>
                </c:pt>
                <c:pt idx="96">
                  <c:v>44.1</c:v>
                </c:pt>
                <c:pt idx="97">
                  <c:v>45.0</c:v>
                </c:pt>
                <c:pt idx="98">
                  <c:v>44.0</c:v>
                </c:pt>
                <c:pt idx="99">
                  <c:v>43.5</c:v>
                </c:pt>
              </c:numCache>
            </c:numRef>
          </c:yVal>
        </c:ser>
        <c:axId val="278339272"/>
        <c:axId val="278345592"/>
      </c:scatterChart>
      <c:valAx>
        <c:axId val="27833927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78345592"/>
        <c:crosses val="autoZero"/>
        <c:crossBetween val="midCat"/>
        <c:majorUnit val="10.0"/>
      </c:valAx>
      <c:valAx>
        <c:axId val="278345592"/>
        <c:scaling>
          <c:orientation val="minMax"/>
          <c:max val="51.0"/>
          <c:min val="41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78339272"/>
        <c:crosses val="autoZero"/>
        <c:crossBetween val="midCat"/>
        <c:majorUnit val="1.0"/>
        <c:minorUnit val="0.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plotArea>
      <c:layout>
        <c:manualLayout>
          <c:layoutTarget val="inner"/>
          <c:xMode val="edge"/>
          <c:yMode val="edge"/>
          <c:x val="0.115903193773678"/>
          <c:y val="0.111111423572053"/>
          <c:w val="0.702972440944882"/>
          <c:h val="0.753968878890139"/>
        </c:manualLayout>
      </c:layout>
      <c:scatterChart>
        <c:scatterStyle val="lineMarker"/>
        <c:ser>
          <c:idx val="0"/>
          <c:order val="0"/>
          <c:tx>
            <c:strRef>
              <c:f>Hémiones!$F$1</c:f>
              <c:strCache>
                <c:ptCount val="1"/>
                <c:pt idx="0">
                  <c:v>Hemiones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Hémiones!$E$2:$E$257</c:f>
              <c:numCache>
                <c:formatCode>General</c:formatCode>
                <c:ptCount val="256"/>
                <c:pt idx="0">
                  <c:v>394.0</c:v>
                </c:pt>
                <c:pt idx="1">
                  <c:v>423.0</c:v>
                </c:pt>
                <c:pt idx="2">
                  <c:v>420.0</c:v>
                </c:pt>
                <c:pt idx="3">
                  <c:v>453.0</c:v>
                </c:pt>
                <c:pt idx="4">
                  <c:v>446.0</c:v>
                </c:pt>
                <c:pt idx="5">
                  <c:v>447.0</c:v>
                </c:pt>
                <c:pt idx="6">
                  <c:v>475.0</c:v>
                </c:pt>
                <c:pt idx="7">
                  <c:v>443.0</c:v>
                </c:pt>
                <c:pt idx="8">
                  <c:v>450.0</c:v>
                </c:pt>
                <c:pt idx="9">
                  <c:v>434.0</c:v>
                </c:pt>
                <c:pt idx="10">
                  <c:v>462.0</c:v>
                </c:pt>
                <c:pt idx="11">
                  <c:v>442.0</c:v>
                </c:pt>
                <c:pt idx="12">
                  <c:v>452.0</c:v>
                </c:pt>
                <c:pt idx="13">
                  <c:v>422.0</c:v>
                </c:pt>
                <c:pt idx="14">
                  <c:v>420.0</c:v>
                </c:pt>
                <c:pt idx="15">
                  <c:v>413.0</c:v>
                </c:pt>
                <c:pt idx="16">
                  <c:v>420.0</c:v>
                </c:pt>
                <c:pt idx="17">
                  <c:v>420.0</c:v>
                </c:pt>
                <c:pt idx="18">
                  <c:v>412.0</c:v>
                </c:pt>
                <c:pt idx="19">
                  <c:v>412.0</c:v>
                </c:pt>
                <c:pt idx="20">
                  <c:v>463.0</c:v>
                </c:pt>
                <c:pt idx="21">
                  <c:v>440.0</c:v>
                </c:pt>
                <c:pt idx="22">
                  <c:v>417.0</c:v>
                </c:pt>
                <c:pt idx="23">
                  <c:v>420.0</c:v>
                </c:pt>
                <c:pt idx="24">
                  <c:v>433.0</c:v>
                </c:pt>
                <c:pt idx="25">
                  <c:v>452.0</c:v>
                </c:pt>
                <c:pt idx="26">
                  <c:v>410.0</c:v>
                </c:pt>
                <c:pt idx="27">
                  <c:v>450.0</c:v>
                </c:pt>
                <c:pt idx="28">
                  <c:v>460.0</c:v>
                </c:pt>
                <c:pt idx="29">
                  <c:v>440.0</c:v>
                </c:pt>
                <c:pt idx="30">
                  <c:v>432.0</c:v>
                </c:pt>
                <c:pt idx="31">
                  <c:v>449.0</c:v>
                </c:pt>
                <c:pt idx="32">
                  <c:v>452.0</c:v>
                </c:pt>
                <c:pt idx="33">
                  <c:v>422.0</c:v>
                </c:pt>
                <c:pt idx="34">
                  <c:v>417.0</c:v>
                </c:pt>
                <c:pt idx="35">
                  <c:v>430.0</c:v>
                </c:pt>
                <c:pt idx="36">
                  <c:v>432.0</c:v>
                </c:pt>
                <c:pt idx="37">
                  <c:v>420.0</c:v>
                </c:pt>
                <c:pt idx="38">
                  <c:v>435.0</c:v>
                </c:pt>
                <c:pt idx="39">
                  <c:v>430.0</c:v>
                </c:pt>
                <c:pt idx="40">
                  <c:v>444.0</c:v>
                </c:pt>
                <c:pt idx="41">
                  <c:v>457.0</c:v>
                </c:pt>
                <c:pt idx="42">
                  <c:v>360.0</c:v>
                </c:pt>
                <c:pt idx="43">
                  <c:v>355.0</c:v>
                </c:pt>
                <c:pt idx="44">
                  <c:v>382.0</c:v>
                </c:pt>
                <c:pt idx="45">
                  <c:v>444.0</c:v>
                </c:pt>
                <c:pt idx="46">
                  <c:v>435.0</c:v>
                </c:pt>
                <c:pt idx="48">
                  <c:v>437.0</c:v>
                </c:pt>
                <c:pt idx="49">
                  <c:v>427.0</c:v>
                </c:pt>
                <c:pt idx="50">
                  <c:v>426.0</c:v>
                </c:pt>
                <c:pt idx="51">
                  <c:v>433.0</c:v>
                </c:pt>
                <c:pt idx="52">
                  <c:v>445.0</c:v>
                </c:pt>
                <c:pt idx="53">
                  <c:v>416.0</c:v>
                </c:pt>
                <c:pt idx="54">
                  <c:v>436.0</c:v>
                </c:pt>
                <c:pt idx="55">
                  <c:v>394.0</c:v>
                </c:pt>
                <c:pt idx="56">
                  <c:v>423.0</c:v>
                </c:pt>
                <c:pt idx="57">
                  <c:v>420.0</c:v>
                </c:pt>
                <c:pt idx="58">
                  <c:v>453.0</c:v>
                </c:pt>
                <c:pt idx="59">
                  <c:v>446.0</c:v>
                </c:pt>
                <c:pt idx="60">
                  <c:v>447.0</c:v>
                </c:pt>
                <c:pt idx="61">
                  <c:v>475.0</c:v>
                </c:pt>
                <c:pt idx="62">
                  <c:v>443.0</c:v>
                </c:pt>
                <c:pt idx="63">
                  <c:v>450.0</c:v>
                </c:pt>
                <c:pt idx="64">
                  <c:v>434.0</c:v>
                </c:pt>
                <c:pt idx="65">
                  <c:v>462.0</c:v>
                </c:pt>
                <c:pt idx="66">
                  <c:v>442.0</c:v>
                </c:pt>
                <c:pt idx="67">
                  <c:v>452.0</c:v>
                </c:pt>
                <c:pt idx="68">
                  <c:v>422.0</c:v>
                </c:pt>
                <c:pt idx="69">
                  <c:v>420.0</c:v>
                </c:pt>
                <c:pt idx="70">
                  <c:v>413.0</c:v>
                </c:pt>
                <c:pt idx="71">
                  <c:v>420.0</c:v>
                </c:pt>
                <c:pt idx="72">
                  <c:v>420.0</c:v>
                </c:pt>
                <c:pt idx="73">
                  <c:v>412.0</c:v>
                </c:pt>
                <c:pt idx="74">
                  <c:v>412.0</c:v>
                </c:pt>
                <c:pt idx="75">
                  <c:v>463.0</c:v>
                </c:pt>
                <c:pt idx="76">
                  <c:v>440.0</c:v>
                </c:pt>
                <c:pt idx="77">
                  <c:v>417.0</c:v>
                </c:pt>
                <c:pt idx="78">
                  <c:v>420.0</c:v>
                </c:pt>
                <c:pt idx="79">
                  <c:v>433.0</c:v>
                </c:pt>
                <c:pt idx="80">
                  <c:v>452.0</c:v>
                </c:pt>
                <c:pt idx="81">
                  <c:v>410.0</c:v>
                </c:pt>
                <c:pt idx="82">
                  <c:v>450.0</c:v>
                </c:pt>
                <c:pt idx="83">
                  <c:v>460.0</c:v>
                </c:pt>
                <c:pt idx="84">
                  <c:v>440.0</c:v>
                </c:pt>
                <c:pt idx="85">
                  <c:v>432.0</c:v>
                </c:pt>
                <c:pt idx="86">
                  <c:v>449.0</c:v>
                </c:pt>
                <c:pt idx="87">
                  <c:v>452.0</c:v>
                </c:pt>
                <c:pt idx="88">
                  <c:v>422.0</c:v>
                </c:pt>
                <c:pt idx="89">
                  <c:v>417.0</c:v>
                </c:pt>
                <c:pt idx="90">
                  <c:v>430.0</c:v>
                </c:pt>
                <c:pt idx="91">
                  <c:v>432.0</c:v>
                </c:pt>
                <c:pt idx="92">
                  <c:v>420.0</c:v>
                </c:pt>
                <c:pt idx="93">
                  <c:v>435.0</c:v>
                </c:pt>
                <c:pt idx="94">
                  <c:v>430.0</c:v>
                </c:pt>
                <c:pt idx="95">
                  <c:v>444.0</c:v>
                </c:pt>
                <c:pt idx="96">
                  <c:v>457.0</c:v>
                </c:pt>
                <c:pt idx="97">
                  <c:v>360.0</c:v>
                </c:pt>
                <c:pt idx="98">
                  <c:v>355.0</c:v>
                </c:pt>
                <c:pt idx="99">
                  <c:v>382.0</c:v>
                </c:pt>
                <c:pt idx="100">
                  <c:v>444.0</c:v>
                </c:pt>
                <c:pt idx="101">
                  <c:v>435.0</c:v>
                </c:pt>
                <c:pt idx="103">
                  <c:v>437.0</c:v>
                </c:pt>
                <c:pt idx="104">
                  <c:v>427.0</c:v>
                </c:pt>
                <c:pt idx="105">
                  <c:v>426.0</c:v>
                </c:pt>
                <c:pt idx="106">
                  <c:v>433.0</c:v>
                </c:pt>
                <c:pt idx="107">
                  <c:v>445.0</c:v>
                </c:pt>
                <c:pt idx="108">
                  <c:v>416.0</c:v>
                </c:pt>
                <c:pt idx="109">
                  <c:v>436.0</c:v>
                </c:pt>
                <c:pt idx="110">
                  <c:v>394.0</c:v>
                </c:pt>
                <c:pt idx="111">
                  <c:v>423.0</c:v>
                </c:pt>
                <c:pt idx="112">
                  <c:v>420.0</c:v>
                </c:pt>
                <c:pt idx="113">
                  <c:v>453.0</c:v>
                </c:pt>
                <c:pt idx="114">
                  <c:v>446.0</c:v>
                </c:pt>
                <c:pt idx="115">
                  <c:v>447.0</c:v>
                </c:pt>
                <c:pt idx="116">
                  <c:v>475.0</c:v>
                </c:pt>
                <c:pt idx="117">
                  <c:v>443.0</c:v>
                </c:pt>
                <c:pt idx="118">
                  <c:v>450.0</c:v>
                </c:pt>
                <c:pt idx="119">
                  <c:v>434.0</c:v>
                </c:pt>
                <c:pt idx="120">
                  <c:v>462.0</c:v>
                </c:pt>
                <c:pt idx="121">
                  <c:v>442.0</c:v>
                </c:pt>
                <c:pt idx="122">
                  <c:v>452.0</c:v>
                </c:pt>
                <c:pt idx="123">
                  <c:v>422.0</c:v>
                </c:pt>
                <c:pt idx="124">
                  <c:v>420.0</c:v>
                </c:pt>
                <c:pt idx="125">
                  <c:v>413.0</c:v>
                </c:pt>
                <c:pt idx="126">
                  <c:v>420.0</c:v>
                </c:pt>
                <c:pt idx="127">
                  <c:v>420.0</c:v>
                </c:pt>
                <c:pt idx="128">
                  <c:v>412.0</c:v>
                </c:pt>
                <c:pt idx="129">
                  <c:v>412.0</c:v>
                </c:pt>
                <c:pt idx="130">
                  <c:v>463.0</c:v>
                </c:pt>
                <c:pt idx="131">
                  <c:v>440.0</c:v>
                </c:pt>
                <c:pt idx="132">
                  <c:v>417.0</c:v>
                </c:pt>
                <c:pt idx="133">
                  <c:v>420.0</c:v>
                </c:pt>
                <c:pt idx="134">
                  <c:v>433.0</c:v>
                </c:pt>
                <c:pt idx="135">
                  <c:v>452.0</c:v>
                </c:pt>
                <c:pt idx="136">
                  <c:v>410.0</c:v>
                </c:pt>
                <c:pt idx="137">
                  <c:v>450.0</c:v>
                </c:pt>
                <c:pt idx="138">
                  <c:v>460.0</c:v>
                </c:pt>
                <c:pt idx="139">
                  <c:v>440.0</c:v>
                </c:pt>
                <c:pt idx="140">
                  <c:v>432.0</c:v>
                </c:pt>
                <c:pt idx="141">
                  <c:v>449.0</c:v>
                </c:pt>
                <c:pt idx="142">
                  <c:v>452.0</c:v>
                </c:pt>
                <c:pt idx="143">
                  <c:v>422.0</c:v>
                </c:pt>
                <c:pt idx="144">
                  <c:v>417.0</c:v>
                </c:pt>
                <c:pt idx="145">
                  <c:v>430.0</c:v>
                </c:pt>
                <c:pt idx="146">
                  <c:v>432.0</c:v>
                </c:pt>
                <c:pt idx="147">
                  <c:v>420.0</c:v>
                </c:pt>
                <c:pt idx="148">
                  <c:v>435.0</c:v>
                </c:pt>
                <c:pt idx="149">
                  <c:v>430.0</c:v>
                </c:pt>
                <c:pt idx="150">
                  <c:v>444.0</c:v>
                </c:pt>
                <c:pt idx="151">
                  <c:v>457.0</c:v>
                </c:pt>
                <c:pt idx="152">
                  <c:v>360.0</c:v>
                </c:pt>
                <c:pt idx="153">
                  <c:v>355.0</c:v>
                </c:pt>
                <c:pt idx="154">
                  <c:v>382.0</c:v>
                </c:pt>
                <c:pt idx="155">
                  <c:v>444.0</c:v>
                </c:pt>
                <c:pt idx="156">
                  <c:v>435.0</c:v>
                </c:pt>
                <c:pt idx="158">
                  <c:v>437.0</c:v>
                </c:pt>
                <c:pt idx="159">
                  <c:v>427.0</c:v>
                </c:pt>
                <c:pt idx="160">
                  <c:v>426.0</c:v>
                </c:pt>
                <c:pt idx="161">
                  <c:v>433.0</c:v>
                </c:pt>
                <c:pt idx="162">
                  <c:v>445.0</c:v>
                </c:pt>
                <c:pt idx="163">
                  <c:v>416.0</c:v>
                </c:pt>
                <c:pt idx="164">
                  <c:v>436.0</c:v>
                </c:pt>
                <c:pt idx="165">
                  <c:v>394.0</c:v>
                </c:pt>
                <c:pt idx="166">
                  <c:v>423.0</c:v>
                </c:pt>
                <c:pt idx="167">
                  <c:v>420.0</c:v>
                </c:pt>
                <c:pt idx="168">
                  <c:v>453.0</c:v>
                </c:pt>
                <c:pt idx="169">
                  <c:v>446.0</c:v>
                </c:pt>
                <c:pt idx="170">
                  <c:v>447.0</c:v>
                </c:pt>
                <c:pt idx="171">
                  <c:v>475.0</c:v>
                </c:pt>
                <c:pt idx="172">
                  <c:v>443.0</c:v>
                </c:pt>
                <c:pt idx="173">
                  <c:v>450.0</c:v>
                </c:pt>
                <c:pt idx="174">
                  <c:v>434.0</c:v>
                </c:pt>
                <c:pt idx="175">
                  <c:v>462.0</c:v>
                </c:pt>
                <c:pt idx="176">
                  <c:v>442.0</c:v>
                </c:pt>
                <c:pt idx="177">
                  <c:v>452.0</c:v>
                </c:pt>
                <c:pt idx="178">
                  <c:v>422.0</c:v>
                </c:pt>
                <c:pt idx="179">
                  <c:v>420.0</c:v>
                </c:pt>
                <c:pt idx="180">
                  <c:v>413.0</c:v>
                </c:pt>
                <c:pt idx="181">
                  <c:v>420.0</c:v>
                </c:pt>
                <c:pt idx="182">
                  <c:v>420.0</c:v>
                </c:pt>
                <c:pt idx="183">
                  <c:v>412.0</c:v>
                </c:pt>
                <c:pt idx="184">
                  <c:v>412.0</c:v>
                </c:pt>
                <c:pt idx="185">
                  <c:v>463.0</c:v>
                </c:pt>
                <c:pt idx="186">
                  <c:v>440.0</c:v>
                </c:pt>
                <c:pt idx="187">
                  <c:v>417.0</c:v>
                </c:pt>
                <c:pt idx="188">
                  <c:v>420.0</c:v>
                </c:pt>
                <c:pt idx="189">
                  <c:v>433.0</c:v>
                </c:pt>
                <c:pt idx="190">
                  <c:v>452.0</c:v>
                </c:pt>
                <c:pt idx="191">
                  <c:v>410.0</c:v>
                </c:pt>
                <c:pt idx="192">
                  <c:v>450.0</c:v>
                </c:pt>
                <c:pt idx="193">
                  <c:v>460.0</c:v>
                </c:pt>
                <c:pt idx="194">
                  <c:v>440.0</c:v>
                </c:pt>
                <c:pt idx="195">
                  <c:v>432.0</c:v>
                </c:pt>
                <c:pt idx="196">
                  <c:v>449.0</c:v>
                </c:pt>
                <c:pt idx="197">
                  <c:v>452.0</c:v>
                </c:pt>
                <c:pt idx="198">
                  <c:v>422.0</c:v>
                </c:pt>
                <c:pt idx="199">
                  <c:v>417.0</c:v>
                </c:pt>
                <c:pt idx="200">
                  <c:v>430.0</c:v>
                </c:pt>
                <c:pt idx="201">
                  <c:v>432.0</c:v>
                </c:pt>
                <c:pt idx="202">
                  <c:v>420.0</c:v>
                </c:pt>
                <c:pt idx="203">
                  <c:v>435.0</c:v>
                </c:pt>
                <c:pt idx="204">
                  <c:v>430.0</c:v>
                </c:pt>
                <c:pt idx="205">
                  <c:v>444.0</c:v>
                </c:pt>
                <c:pt idx="206">
                  <c:v>457.0</c:v>
                </c:pt>
                <c:pt idx="207">
                  <c:v>360.0</c:v>
                </c:pt>
                <c:pt idx="208">
                  <c:v>355.0</c:v>
                </c:pt>
                <c:pt idx="209">
                  <c:v>382.0</c:v>
                </c:pt>
                <c:pt idx="210">
                  <c:v>444.0</c:v>
                </c:pt>
                <c:pt idx="211">
                  <c:v>435.0</c:v>
                </c:pt>
                <c:pt idx="213">
                  <c:v>437.0</c:v>
                </c:pt>
                <c:pt idx="214">
                  <c:v>427.0</c:v>
                </c:pt>
                <c:pt idx="215">
                  <c:v>426.0</c:v>
                </c:pt>
                <c:pt idx="216">
                  <c:v>433.0</c:v>
                </c:pt>
                <c:pt idx="217">
                  <c:v>445.0</c:v>
                </c:pt>
                <c:pt idx="218">
                  <c:v>416.0</c:v>
                </c:pt>
                <c:pt idx="219">
                  <c:v>436.0</c:v>
                </c:pt>
                <c:pt idx="220">
                  <c:v>450.0</c:v>
                </c:pt>
                <c:pt idx="221">
                  <c:v>428.0</c:v>
                </c:pt>
                <c:pt idx="222">
                  <c:v>460.0</c:v>
                </c:pt>
                <c:pt idx="223">
                  <c:v>467.0</c:v>
                </c:pt>
                <c:pt idx="224">
                  <c:v>465.0</c:v>
                </c:pt>
                <c:pt idx="225">
                  <c:v>480.0</c:v>
                </c:pt>
                <c:pt idx="226">
                  <c:v>442.0</c:v>
                </c:pt>
                <c:pt idx="227">
                  <c:v>430.0</c:v>
                </c:pt>
                <c:pt idx="228">
                  <c:v>470.0</c:v>
                </c:pt>
                <c:pt idx="229">
                  <c:v>450.0</c:v>
                </c:pt>
                <c:pt idx="230">
                  <c:v>428.0</c:v>
                </c:pt>
                <c:pt idx="231">
                  <c:v>460.0</c:v>
                </c:pt>
                <c:pt idx="232">
                  <c:v>467.0</c:v>
                </c:pt>
                <c:pt idx="233">
                  <c:v>465.0</c:v>
                </c:pt>
                <c:pt idx="234">
                  <c:v>480.0</c:v>
                </c:pt>
                <c:pt idx="235">
                  <c:v>442.0</c:v>
                </c:pt>
                <c:pt idx="236">
                  <c:v>430.0</c:v>
                </c:pt>
                <c:pt idx="237">
                  <c:v>470.0</c:v>
                </c:pt>
                <c:pt idx="238">
                  <c:v>450.0</c:v>
                </c:pt>
                <c:pt idx="239">
                  <c:v>428.0</c:v>
                </c:pt>
                <c:pt idx="240">
                  <c:v>460.0</c:v>
                </c:pt>
                <c:pt idx="241">
                  <c:v>467.0</c:v>
                </c:pt>
                <c:pt idx="242">
                  <c:v>465.0</c:v>
                </c:pt>
                <c:pt idx="243">
                  <c:v>480.0</c:v>
                </c:pt>
                <c:pt idx="244">
                  <c:v>442.0</c:v>
                </c:pt>
                <c:pt idx="245">
                  <c:v>430.0</c:v>
                </c:pt>
                <c:pt idx="246">
                  <c:v>470.0</c:v>
                </c:pt>
                <c:pt idx="247">
                  <c:v>450.0</c:v>
                </c:pt>
                <c:pt idx="248">
                  <c:v>428.0</c:v>
                </c:pt>
                <c:pt idx="249">
                  <c:v>460.0</c:v>
                </c:pt>
                <c:pt idx="250">
                  <c:v>467.0</c:v>
                </c:pt>
                <c:pt idx="251">
                  <c:v>465.0</c:v>
                </c:pt>
                <c:pt idx="252">
                  <c:v>480.0</c:v>
                </c:pt>
                <c:pt idx="253">
                  <c:v>442.0</c:v>
                </c:pt>
                <c:pt idx="254">
                  <c:v>430.0</c:v>
                </c:pt>
                <c:pt idx="255">
                  <c:v>470.0</c:v>
                </c:pt>
              </c:numCache>
            </c:numRef>
          </c:xVal>
          <c:yVal>
            <c:numRef>
              <c:f>Hémiones!$F$2:$F$257</c:f>
              <c:numCache>
                <c:formatCode>General</c:formatCode>
                <c:ptCount val="256"/>
                <c:pt idx="0">
                  <c:v>38.9</c:v>
                </c:pt>
                <c:pt idx="1">
                  <c:v>37.5</c:v>
                </c:pt>
                <c:pt idx="2">
                  <c:v>39.5</c:v>
                </c:pt>
                <c:pt idx="3">
                  <c:v>40.0</c:v>
                </c:pt>
                <c:pt idx="4">
                  <c:v>42.0</c:v>
                </c:pt>
                <c:pt idx="5">
                  <c:v>40.0</c:v>
                </c:pt>
                <c:pt idx="6">
                  <c:v>41.3</c:v>
                </c:pt>
                <c:pt idx="7">
                  <c:v>41.0</c:v>
                </c:pt>
                <c:pt idx="8">
                  <c:v>41.0</c:v>
                </c:pt>
                <c:pt idx="9">
                  <c:v>37.7</c:v>
                </c:pt>
                <c:pt idx="10">
                  <c:v>40.7</c:v>
                </c:pt>
                <c:pt idx="11">
                  <c:v>40.0</c:v>
                </c:pt>
                <c:pt idx="12">
                  <c:v>40.0</c:v>
                </c:pt>
                <c:pt idx="13">
                  <c:v>36.5</c:v>
                </c:pt>
                <c:pt idx="14">
                  <c:v>39.0</c:v>
                </c:pt>
                <c:pt idx="15">
                  <c:v>38.5</c:v>
                </c:pt>
                <c:pt idx="16">
                  <c:v>40.0</c:v>
                </c:pt>
                <c:pt idx="17">
                  <c:v>39.5</c:v>
                </c:pt>
                <c:pt idx="18">
                  <c:v>37.5</c:v>
                </c:pt>
                <c:pt idx="19">
                  <c:v>38.0</c:v>
                </c:pt>
                <c:pt idx="20">
                  <c:v>40.2</c:v>
                </c:pt>
                <c:pt idx="21">
                  <c:v>38.0</c:v>
                </c:pt>
                <c:pt idx="22">
                  <c:v>38.5</c:v>
                </c:pt>
                <c:pt idx="23">
                  <c:v>36.0</c:v>
                </c:pt>
                <c:pt idx="24">
                  <c:v>41.0</c:v>
                </c:pt>
                <c:pt idx="25">
                  <c:v>37.5</c:v>
                </c:pt>
                <c:pt idx="26">
                  <c:v>37.5</c:v>
                </c:pt>
                <c:pt idx="27">
                  <c:v>40.0</c:v>
                </c:pt>
                <c:pt idx="28">
                  <c:v>40.5</c:v>
                </c:pt>
                <c:pt idx="29">
                  <c:v>38.0</c:v>
                </c:pt>
                <c:pt idx="30">
                  <c:v>38.9</c:v>
                </c:pt>
                <c:pt idx="31">
                  <c:v>38.0</c:v>
                </c:pt>
                <c:pt idx="32">
                  <c:v>40.0</c:v>
                </c:pt>
                <c:pt idx="33">
                  <c:v>40.0</c:v>
                </c:pt>
                <c:pt idx="34">
                  <c:v>40.0</c:v>
                </c:pt>
                <c:pt idx="35">
                  <c:v>39.5</c:v>
                </c:pt>
                <c:pt idx="36">
                  <c:v>38.3</c:v>
                </c:pt>
                <c:pt idx="37">
                  <c:v>36.3</c:v>
                </c:pt>
                <c:pt idx="38">
                  <c:v>38.0</c:v>
                </c:pt>
                <c:pt idx="39">
                  <c:v>39.5</c:v>
                </c:pt>
                <c:pt idx="40">
                  <c:v>37.0</c:v>
                </c:pt>
                <c:pt idx="41">
                  <c:v>40.5</c:v>
                </c:pt>
                <c:pt idx="42">
                  <c:v>35.5</c:v>
                </c:pt>
                <c:pt idx="43">
                  <c:v>34.7</c:v>
                </c:pt>
                <c:pt idx="44">
                  <c:v>35.0</c:v>
                </c:pt>
                <c:pt idx="45">
                  <c:v>37.5</c:v>
                </c:pt>
                <c:pt idx="46">
                  <c:v>41.0</c:v>
                </c:pt>
                <c:pt idx="47">
                  <c:v>39.5</c:v>
                </c:pt>
                <c:pt idx="48">
                  <c:v>38.5</c:v>
                </c:pt>
                <c:pt idx="49">
                  <c:v>39.0</c:v>
                </c:pt>
                <c:pt idx="50">
                  <c:v>38.0</c:v>
                </c:pt>
                <c:pt idx="51">
                  <c:v>38.0</c:v>
                </c:pt>
                <c:pt idx="52">
                  <c:v>39.0</c:v>
                </c:pt>
                <c:pt idx="53">
                  <c:v>37.0</c:v>
                </c:pt>
                <c:pt idx="54">
                  <c:v>40.0</c:v>
                </c:pt>
                <c:pt idx="55">
                  <c:v>39.4</c:v>
                </c:pt>
                <c:pt idx="56">
                  <c:v>40.0</c:v>
                </c:pt>
                <c:pt idx="57">
                  <c:v>40.1</c:v>
                </c:pt>
                <c:pt idx="58">
                  <c:v>42.5</c:v>
                </c:pt>
                <c:pt idx="59">
                  <c:v>41.0</c:v>
                </c:pt>
                <c:pt idx="60">
                  <c:v>40.0</c:v>
                </c:pt>
                <c:pt idx="61">
                  <c:v>42.1</c:v>
                </c:pt>
                <c:pt idx="62">
                  <c:v>40.0</c:v>
                </c:pt>
                <c:pt idx="63">
                  <c:v>44.0</c:v>
                </c:pt>
                <c:pt idx="64">
                  <c:v>38.0</c:v>
                </c:pt>
                <c:pt idx="65">
                  <c:v>39.0</c:v>
                </c:pt>
                <c:pt idx="66">
                  <c:v>40.5</c:v>
                </c:pt>
                <c:pt idx="67">
                  <c:v>39.3</c:v>
                </c:pt>
                <c:pt idx="68">
                  <c:v>37.5</c:v>
                </c:pt>
                <c:pt idx="69">
                  <c:v>37.0</c:v>
                </c:pt>
                <c:pt idx="70">
                  <c:v>38.0</c:v>
                </c:pt>
                <c:pt idx="71">
                  <c:v>37.0</c:v>
                </c:pt>
                <c:pt idx="72">
                  <c:v>38.5</c:v>
                </c:pt>
                <c:pt idx="73">
                  <c:v>37.0</c:v>
                </c:pt>
                <c:pt idx="74">
                  <c:v>38.0</c:v>
                </c:pt>
                <c:pt idx="75">
                  <c:v>40.0</c:v>
                </c:pt>
                <c:pt idx="76">
                  <c:v>37.5</c:v>
                </c:pt>
                <c:pt idx="77">
                  <c:v>38.0</c:v>
                </c:pt>
                <c:pt idx="78">
                  <c:v>37.0</c:v>
                </c:pt>
                <c:pt idx="79">
                  <c:v>40.0</c:v>
                </c:pt>
                <c:pt idx="80">
                  <c:v>39.0</c:v>
                </c:pt>
                <c:pt idx="81">
                  <c:v>37.7</c:v>
                </c:pt>
                <c:pt idx="82">
                  <c:v>39.0</c:v>
                </c:pt>
                <c:pt idx="83">
                  <c:v>41.5</c:v>
                </c:pt>
                <c:pt idx="84">
                  <c:v>38.0</c:v>
                </c:pt>
                <c:pt idx="85">
                  <c:v>39.0</c:v>
                </c:pt>
                <c:pt idx="86">
                  <c:v>37.0</c:v>
                </c:pt>
                <c:pt idx="87">
                  <c:v>40.0</c:v>
                </c:pt>
                <c:pt idx="88">
                  <c:v>39.0</c:v>
                </c:pt>
                <c:pt idx="89">
                  <c:v>39.0</c:v>
                </c:pt>
                <c:pt idx="90">
                  <c:v>39.0</c:v>
                </c:pt>
                <c:pt idx="91">
                  <c:v>37.1</c:v>
                </c:pt>
                <c:pt idx="92">
                  <c:v>37.2</c:v>
                </c:pt>
                <c:pt idx="93">
                  <c:v>38.0</c:v>
                </c:pt>
                <c:pt idx="94">
                  <c:v>40.0</c:v>
                </c:pt>
                <c:pt idx="95">
                  <c:v>37.0</c:v>
                </c:pt>
                <c:pt idx="96">
                  <c:v>38.6</c:v>
                </c:pt>
                <c:pt idx="97">
                  <c:v>35.3</c:v>
                </c:pt>
                <c:pt idx="98">
                  <c:v>35.6</c:v>
                </c:pt>
                <c:pt idx="99">
                  <c:v>36.5</c:v>
                </c:pt>
                <c:pt idx="100">
                  <c:v>38.0</c:v>
                </c:pt>
                <c:pt idx="101">
                  <c:v>39.0</c:v>
                </c:pt>
                <c:pt idx="102">
                  <c:v>41.3</c:v>
                </c:pt>
                <c:pt idx="103">
                  <c:v>38.5</c:v>
                </c:pt>
                <c:pt idx="104">
                  <c:v>39.0</c:v>
                </c:pt>
                <c:pt idx="105">
                  <c:v>38.0</c:v>
                </c:pt>
                <c:pt idx="106">
                  <c:v>37.5</c:v>
                </c:pt>
                <c:pt idx="107">
                  <c:v>37.5</c:v>
                </c:pt>
                <c:pt idx="108">
                  <c:v>38.0</c:v>
                </c:pt>
                <c:pt idx="109">
                  <c:v>38.0</c:v>
                </c:pt>
                <c:pt idx="110">
                  <c:v>38.0</c:v>
                </c:pt>
                <c:pt idx="111">
                  <c:v>37.0</c:v>
                </c:pt>
                <c:pt idx="112">
                  <c:v>38.0</c:v>
                </c:pt>
                <c:pt idx="113">
                  <c:v>39.0</c:v>
                </c:pt>
                <c:pt idx="114">
                  <c:v>40.0</c:v>
                </c:pt>
                <c:pt idx="115">
                  <c:v>37.0</c:v>
                </c:pt>
                <c:pt idx="116">
                  <c:v>39.0</c:v>
                </c:pt>
                <c:pt idx="117">
                  <c:v>39.0</c:v>
                </c:pt>
                <c:pt idx="118">
                  <c:v>38.0</c:v>
                </c:pt>
                <c:pt idx="119">
                  <c:v>35.0</c:v>
                </c:pt>
                <c:pt idx="120">
                  <c:v>40.0</c:v>
                </c:pt>
                <c:pt idx="121">
                  <c:v>37.0</c:v>
                </c:pt>
                <c:pt idx="123">
                  <c:v>35.5</c:v>
                </c:pt>
                <c:pt idx="124">
                  <c:v>39.0</c:v>
                </c:pt>
                <c:pt idx="125">
                  <c:v>37.0</c:v>
                </c:pt>
                <c:pt idx="126">
                  <c:v>39.0</c:v>
                </c:pt>
                <c:pt idx="127">
                  <c:v>37.0</c:v>
                </c:pt>
                <c:pt idx="128">
                  <c:v>37.0</c:v>
                </c:pt>
                <c:pt idx="129">
                  <c:v>38.0</c:v>
                </c:pt>
                <c:pt idx="130">
                  <c:v>41.0</c:v>
                </c:pt>
                <c:pt idx="131">
                  <c:v>37.0</c:v>
                </c:pt>
                <c:pt idx="132">
                  <c:v>37.5</c:v>
                </c:pt>
                <c:pt idx="133">
                  <c:v>35.5</c:v>
                </c:pt>
                <c:pt idx="134">
                  <c:v>41.0</c:v>
                </c:pt>
                <c:pt idx="135">
                  <c:v>39.0</c:v>
                </c:pt>
                <c:pt idx="136">
                  <c:v>38.3</c:v>
                </c:pt>
                <c:pt idx="137">
                  <c:v>38.5</c:v>
                </c:pt>
                <c:pt idx="138">
                  <c:v>40.0</c:v>
                </c:pt>
                <c:pt idx="139">
                  <c:v>39.0</c:v>
                </c:pt>
                <c:pt idx="140">
                  <c:v>0.0</c:v>
                </c:pt>
                <c:pt idx="141">
                  <c:v>38.5</c:v>
                </c:pt>
                <c:pt idx="142">
                  <c:v>0.0</c:v>
                </c:pt>
                <c:pt idx="143">
                  <c:v>40.0</c:v>
                </c:pt>
                <c:pt idx="144">
                  <c:v>39.0</c:v>
                </c:pt>
                <c:pt idx="145">
                  <c:v>39.0</c:v>
                </c:pt>
                <c:pt idx="146">
                  <c:v>38.0</c:v>
                </c:pt>
                <c:pt idx="147">
                  <c:v>38.0</c:v>
                </c:pt>
                <c:pt idx="149">
                  <c:v>39.0</c:v>
                </c:pt>
                <c:pt idx="150">
                  <c:v>36.2</c:v>
                </c:pt>
                <c:pt idx="151">
                  <c:v>41.6</c:v>
                </c:pt>
                <c:pt idx="152">
                  <c:v>33.5</c:v>
                </c:pt>
                <c:pt idx="153">
                  <c:v>34.0</c:v>
                </c:pt>
                <c:pt idx="154">
                  <c:v>35.0</c:v>
                </c:pt>
                <c:pt idx="155">
                  <c:v>38.0</c:v>
                </c:pt>
                <c:pt idx="156">
                  <c:v>38.0</c:v>
                </c:pt>
                <c:pt idx="157">
                  <c:v>39.6</c:v>
                </c:pt>
                <c:pt idx="158">
                  <c:v>38.0</c:v>
                </c:pt>
                <c:pt idx="159">
                  <c:v>36.0</c:v>
                </c:pt>
                <c:pt idx="160">
                  <c:v>36.7</c:v>
                </c:pt>
                <c:pt idx="161">
                  <c:v>37.0</c:v>
                </c:pt>
                <c:pt idx="162">
                  <c:v>37.7</c:v>
                </c:pt>
                <c:pt idx="163">
                  <c:v>35.0</c:v>
                </c:pt>
                <c:pt idx="164">
                  <c:v>38.0</c:v>
                </c:pt>
                <c:pt idx="165">
                  <c:v>36.7</c:v>
                </c:pt>
                <c:pt idx="166">
                  <c:v>37.7</c:v>
                </c:pt>
                <c:pt idx="167">
                  <c:v>36.0</c:v>
                </c:pt>
                <c:pt idx="168">
                  <c:v>41.1</c:v>
                </c:pt>
                <c:pt idx="169">
                  <c:v>40.0</c:v>
                </c:pt>
                <c:pt idx="170">
                  <c:v>39.0</c:v>
                </c:pt>
                <c:pt idx="171">
                  <c:v>40.2</c:v>
                </c:pt>
                <c:pt idx="172">
                  <c:v>39.0</c:v>
                </c:pt>
                <c:pt idx="173">
                  <c:v>40.0</c:v>
                </c:pt>
                <c:pt idx="174">
                  <c:v>35.1</c:v>
                </c:pt>
                <c:pt idx="175">
                  <c:v>39.0</c:v>
                </c:pt>
                <c:pt idx="176">
                  <c:v>39.2</c:v>
                </c:pt>
                <c:pt idx="178">
                  <c:v>35.5</c:v>
                </c:pt>
                <c:pt idx="179">
                  <c:v>36.0</c:v>
                </c:pt>
                <c:pt idx="180">
                  <c:v>36.5</c:v>
                </c:pt>
                <c:pt idx="181">
                  <c:v>36.0</c:v>
                </c:pt>
                <c:pt idx="182">
                  <c:v>36.0</c:v>
                </c:pt>
                <c:pt idx="183">
                  <c:v>35.0</c:v>
                </c:pt>
                <c:pt idx="184">
                  <c:v>37.0</c:v>
                </c:pt>
                <c:pt idx="185">
                  <c:v>39.0</c:v>
                </c:pt>
                <c:pt idx="186">
                  <c:v>37.5</c:v>
                </c:pt>
                <c:pt idx="187">
                  <c:v>37.0</c:v>
                </c:pt>
                <c:pt idx="188">
                  <c:v>35.5</c:v>
                </c:pt>
                <c:pt idx="189">
                  <c:v>40.0</c:v>
                </c:pt>
                <c:pt idx="190">
                  <c:v>39.0</c:v>
                </c:pt>
                <c:pt idx="191">
                  <c:v>37.6</c:v>
                </c:pt>
                <c:pt idx="192">
                  <c:v>38.0</c:v>
                </c:pt>
                <c:pt idx="193">
                  <c:v>38.5</c:v>
                </c:pt>
                <c:pt idx="194">
                  <c:v>38.0</c:v>
                </c:pt>
                <c:pt idx="195">
                  <c:v>37.5</c:v>
                </c:pt>
                <c:pt idx="196">
                  <c:v>36.5</c:v>
                </c:pt>
                <c:pt idx="197">
                  <c:v>0.0</c:v>
                </c:pt>
                <c:pt idx="198">
                  <c:v>37.2</c:v>
                </c:pt>
                <c:pt idx="199">
                  <c:v>38.5</c:v>
                </c:pt>
                <c:pt idx="200">
                  <c:v>37.0</c:v>
                </c:pt>
                <c:pt idx="201">
                  <c:v>36.5</c:v>
                </c:pt>
                <c:pt idx="202">
                  <c:v>37.7</c:v>
                </c:pt>
                <c:pt idx="204">
                  <c:v>39.0</c:v>
                </c:pt>
                <c:pt idx="205">
                  <c:v>36.0</c:v>
                </c:pt>
                <c:pt idx="206">
                  <c:v>37.3</c:v>
                </c:pt>
                <c:pt idx="207">
                  <c:v>32.5</c:v>
                </c:pt>
                <c:pt idx="208">
                  <c:v>35.2</c:v>
                </c:pt>
                <c:pt idx="209">
                  <c:v>35.0</c:v>
                </c:pt>
                <c:pt idx="210">
                  <c:v>36.5</c:v>
                </c:pt>
                <c:pt idx="211">
                  <c:v>37.0</c:v>
                </c:pt>
                <c:pt idx="212">
                  <c:v>40.5</c:v>
                </c:pt>
                <c:pt idx="213">
                  <c:v>37.1</c:v>
                </c:pt>
                <c:pt idx="214">
                  <c:v>37.5</c:v>
                </c:pt>
                <c:pt idx="215">
                  <c:v>37.2</c:v>
                </c:pt>
                <c:pt idx="216">
                  <c:v>36.0</c:v>
                </c:pt>
                <c:pt idx="217">
                  <c:v>37.0</c:v>
                </c:pt>
                <c:pt idx="218">
                  <c:v>35.2</c:v>
                </c:pt>
                <c:pt idx="219">
                  <c:v>37.0</c:v>
                </c:pt>
                <c:pt idx="220">
                  <c:v>42.5</c:v>
                </c:pt>
                <c:pt idx="221">
                  <c:v>38.5</c:v>
                </c:pt>
                <c:pt idx="222">
                  <c:v>43.0</c:v>
                </c:pt>
                <c:pt idx="223">
                  <c:v>44.5</c:v>
                </c:pt>
                <c:pt idx="224">
                  <c:v>45.0</c:v>
                </c:pt>
                <c:pt idx="225">
                  <c:v>42.0</c:v>
                </c:pt>
                <c:pt idx="226">
                  <c:v>42.3</c:v>
                </c:pt>
                <c:pt idx="227">
                  <c:v>42.6</c:v>
                </c:pt>
                <c:pt idx="228">
                  <c:v>44.0</c:v>
                </c:pt>
                <c:pt idx="229">
                  <c:v>40.5</c:v>
                </c:pt>
                <c:pt idx="230">
                  <c:v>38.0</c:v>
                </c:pt>
                <c:pt idx="231">
                  <c:v>41.0</c:v>
                </c:pt>
                <c:pt idx="232">
                  <c:v>42.0</c:v>
                </c:pt>
                <c:pt idx="233">
                  <c:v>41.5</c:v>
                </c:pt>
                <c:pt idx="234">
                  <c:v>39.0</c:v>
                </c:pt>
                <c:pt idx="235">
                  <c:v>41.0</c:v>
                </c:pt>
                <c:pt idx="236">
                  <c:v>41.6</c:v>
                </c:pt>
                <c:pt idx="237">
                  <c:v>42.0</c:v>
                </c:pt>
                <c:pt idx="238">
                  <c:v>42.0</c:v>
                </c:pt>
                <c:pt idx="239">
                  <c:v>38.5</c:v>
                </c:pt>
                <c:pt idx="240">
                  <c:v>42.0</c:v>
                </c:pt>
                <c:pt idx="241">
                  <c:v>44.0</c:v>
                </c:pt>
                <c:pt idx="242">
                  <c:v>43.0</c:v>
                </c:pt>
                <c:pt idx="243">
                  <c:v>42.7</c:v>
                </c:pt>
                <c:pt idx="244">
                  <c:v>42.7</c:v>
                </c:pt>
                <c:pt idx="245">
                  <c:v>40.9</c:v>
                </c:pt>
                <c:pt idx="246">
                  <c:v>45.0</c:v>
                </c:pt>
                <c:pt idx="247">
                  <c:v>40.0</c:v>
                </c:pt>
                <c:pt idx="248">
                  <c:v>38.3</c:v>
                </c:pt>
                <c:pt idx="249">
                  <c:v>40.0</c:v>
                </c:pt>
                <c:pt idx="250">
                  <c:v>41.0</c:v>
                </c:pt>
                <c:pt idx="251">
                  <c:v>41.7</c:v>
                </c:pt>
                <c:pt idx="252">
                  <c:v>39.0</c:v>
                </c:pt>
                <c:pt idx="253">
                  <c:v>41.0</c:v>
                </c:pt>
                <c:pt idx="254">
                  <c:v>40.0</c:v>
                </c:pt>
                <c:pt idx="255">
                  <c:v>40.0</c:v>
                </c:pt>
              </c:numCache>
            </c:numRef>
          </c:yVal>
        </c:ser>
        <c:ser>
          <c:idx val="1"/>
          <c:order val="1"/>
          <c:tx>
            <c:strRef>
              <c:f>Hémiones!#REF!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C0504D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xVal>
            <c:numRef>
              <c:f>Hémiones!$E$2:$E$257</c:f>
              <c:numCache>
                <c:formatCode>General</c:formatCode>
                <c:ptCount val="256"/>
                <c:pt idx="0">
                  <c:v>394.0</c:v>
                </c:pt>
                <c:pt idx="1">
                  <c:v>423.0</c:v>
                </c:pt>
                <c:pt idx="2">
                  <c:v>420.0</c:v>
                </c:pt>
                <c:pt idx="3">
                  <c:v>453.0</c:v>
                </c:pt>
                <c:pt idx="4">
                  <c:v>446.0</c:v>
                </c:pt>
                <c:pt idx="5">
                  <c:v>447.0</c:v>
                </c:pt>
                <c:pt idx="6">
                  <c:v>475.0</c:v>
                </c:pt>
                <c:pt idx="7">
                  <c:v>443.0</c:v>
                </c:pt>
                <c:pt idx="8">
                  <c:v>450.0</c:v>
                </c:pt>
                <c:pt idx="9">
                  <c:v>434.0</c:v>
                </c:pt>
                <c:pt idx="10">
                  <c:v>462.0</c:v>
                </c:pt>
                <c:pt idx="11">
                  <c:v>442.0</c:v>
                </c:pt>
                <c:pt idx="12">
                  <c:v>452.0</c:v>
                </c:pt>
                <c:pt idx="13">
                  <c:v>422.0</c:v>
                </c:pt>
                <c:pt idx="14">
                  <c:v>420.0</c:v>
                </c:pt>
                <c:pt idx="15">
                  <c:v>413.0</c:v>
                </c:pt>
                <c:pt idx="16">
                  <c:v>420.0</c:v>
                </c:pt>
                <c:pt idx="17">
                  <c:v>420.0</c:v>
                </c:pt>
                <c:pt idx="18">
                  <c:v>412.0</c:v>
                </c:pt>
                <c:pt idx="19">
                  <c:v>412.0</c:v>
                </c:pt>
                <c:pt idx="20">
                  <c:v>463.0</c:v>
                </c:pt>
                <c:pt idx="21">
                  <c:v>440.0</c:v>
                </c:pt>
                <c:pt idx="22">
                  <c:v>417.0</c:v>
                </c:pt>
                <c:pt idx="23">
                  <c:v>420.0</c:v>
                </c:pt>
                <c:pt idx="24">
                  <c:v>433.0</c:v>
                </c:pt>
                <c:pt idx="25">
                  <c:v>452.0</c:v>
                </c:pt>
                <c:pt idx="26">
                  <c:v>410.0</c:v>
                </c:pt>
                <c:pt idx="27">
                  <c:v>450.0</c:v>
                </c:pt>
                <c:pt idx="28">
                  <c:v>460.0</c:v>
                </c:pt>
                <c:pt idx="29">
                  <c:v>440.0</c:v>
                </c:pt>
                <c:pt idx="30">
                  <c:v>432.0</c:v>
                </c:pt>
                <c:pt idx="31">
                  <c:v>449.0</c:v>
                </c:pt>
                <c:pt idx="32">
                  <c:v>452.0</c:v>
                </c:pt>
                <c:pt idx="33">
                  <c:v>422.0</c:v>
                </c:pt>
                <c:pt idx="34">
                  <c:v>417.0</c:v>
                </c:pt>
                <c:pt idx="35">
                  <c:v>430.0</c:v>
                </c:pt>
                <c:pt idx="36">
                  <c:v>432.0</c:v>
                </c:pt>
                <c:pt idx="37">
                  <c:v>420.0</c:v>
                </c:pt>
                <c:pt idx="38">
                  <c:v>435.0</c:v>
                </c:pt>
                <c:pt idx="39">
                  <c:v>430.0</c:v>
                </c:pt>
                <c:pt idx="40">
                  <c:v>444.0</c:v>
                </c:pt>
                <c:pt idx="41">
                  <c:v>457.0</c:v>
                </c:pt>
                <c:pt idx="42">
                  <c:v>360.0</c:v>
                </c:pt>
                <c:pt idx="43">
                  <c:v>355.0</c:v>
                </c:pt>
                <c:pt idx="44">
                  <c:v>382.0</c:v>
                </c:pt>
                <c:pt idx="45">
                  <c:v>444.0</c:v>
                </c:pt>
                <c:pt idx="46">
                  <c:v>435.0</c:v>
                </c:pt>
                <c:pt idx="48">
                  <c:v>437.0</c:v>
                </c:pt>
                <c:pt idx="49">
                  <c:v>427.0</c:v>
                </c:pt>
                <c:pt idx="50">
                  <c:v>426.0</c:v>
                </c:pt>
                <c:pt idx="51">
                  <c:v>433.0</c:v>
                </c:pt>
                <c:pt idx="52">
                  <c:v>445.0</c:v>
                </c:pt>
                <c:pt idx="53">
                  <c:v>416.0</c:v>
                </c:pt>
                <c:pt idx="54">
                  <c:v>436.0</c:v>
                </c:pt>
                <c:pt idx="55">
                  <c:v>394.0</c:v>
                </c:pt>
                <c:pt idx="56">
                  <c:v>423.0</c:v>
                </c:pt>
                <c:pt idx="57">
                  <c:v>420.0</c:v>
                </c:pt>
                <c:pt idx="58">
                  <c:v>453.0</c:v>
                </c:pt>
                <c:pt idx="59">
                  <c:v>446.0</c:v>
                </c:pt>
                <c:pt idx="60">
                  <c:v>447.0</c:v>
                </c:pt>
                <c:pt idx="61">
                  <c:v>475.0</c:v>
                </c:pt>
                <c:pt idx="62">
                  <c:v>443.0</c:v>
                </c:pt>
                <c:pt idx="63">
                  <c:v>450.0</c:v>
                </c:pt>
                <c:pt idx="64">
                  <c:v>434.0</c:v>
                </c:pt>
                <c:pt idx="65">
                  <c:v>462.0</c:v>
                </c:pt>
                <c:pt idx="66">
                  <c:v>442.0</c:v>
                </c:pt>
                <c:pt idx="67">
                  <c:v>452.0</c:v>
                </c:pt>
                <c:pt idx="68">
                  <c:v>422.0</c:v>
                </c:pt>
                <c:pt idx="69">
                  <c:v>420.0</c:v>
                </c:pt>
                <c:pt idx="70">
                  <c:v>413.0</c:v>
                </c:pt>
                <c:pt idx="71">
                  <c:v>420.0</c:v>
                </c:pt>
                <c:pt idx="72">
                  <c:v>420.0</c:v>
                </c:pt>
                <c:pt idx="73">
                  <c:v>412.0</c:v>
                </c:pt>
                <c:pt idx="74">
                  <c:v>412.0</c:v>
                </c:pt>
                <c:pt idx="75">
                  <c:v>463.0</c:v>
                </c:pt>
                <c:pt idx="76">
                  <c:v>440.0</c:v>
                </c:pt>
                <c:pt idx="77">
                  <c:v>417.0</c:v>
                </c:pt>
                <c:pt idx="78">
                  <c:v>420.0</c:v>
                </c:pt>
                <c:pt idx="79">
                  <c:v>433.0</c:v>
                </c:pt>
                <c:pt idx="80">
                  <c:v>452.0</c:v>
                </c:pt>
                <c:pt idx="81">
                  <c:v>410.0</c:v>
                </c:pt>
                <c:pt idx="82">
                  <c:v>450.0</c:v>
                </c:pt>
                <c:pt idx="83">
                  <c:v>460.0</c:v>
                </c:pt>
                <c:pt idx="84">
                  <c:v>440.0</c:v>
                </c:pt>
                <c:pt idx="85">
                  <c:v>432.0</c:v>
                </c:pt>
                <c:pt idx="86">
                  <c:v>449.0</c:v>
                </c:pt>
                <c:pt idx="87">
                  <c:v>452.0</c:v>
                </c:pt>
                <c:pt idx="88">
                  <c:v>422.0</c:v>
                </c:pt>
                <c:pt idx="89">
                  <c:v>417.0</c:v>
                </c:pt>
                <c:pt idx="90">
                  <c:v>430.0</c:v>
                </c:pt>
                <c:pt idx="91">
                  <c:v>432.0</c:v>
                </c:pt>
                <c:pt idx="92">
                  <c:v>420.0</c:v>
                </c:pt>
                <c:pt idx="93">
                  <c:v>435.0</c:v>
                </c:pt>
                <c:pt idx="94">
                  <c:v>430.0</c:v>
                </c:pt>
                <c:pt idx="95">
                  <c:v>444.0</c:v>
                </c:pt>
                <c:pt idx="96">
                  <c:v>457.0</c:v>
                </c:pt>
                <c:pt idx="97">
                  <c:v>360.0</c:v>
                </c:pt>
                <c:pt idx="98">
                  <c:v>355.0</c:v>
                </c:pt>
                <c:pt idx="99">
                  <c:v>382.0</c:v>
                </c:pt>
                <c:pt idx="100">
                  <c:v>444.0</c:v>
                </c:pt>
                <c:pt idx="101">
                  <c:v>435.0</c:v>
                </c:pt>
                <c:pt idx="103">
                  <c:v>437.0</c:v>
                </c:pt>
                <c:pt idx="104">
                  <c:v>427.0</c:v>
                </c:pt>
                <c:pt idx="105">
                  <c:v>426.0</c:v>
                </c:pt>
                <c:pt idx="106">
                  <c:v>433.0</c:v>
                </c:pt>
                <c:pt idx="107">
                  <c:v>445.0</c:v>
                </c:pt>
                <c:pt idx="108">
                  <c:v>416.0</c:v>
                </c:pt>
                <c:pt idx="109">
                  <c:v>436.0</c:v>
                </c:pt>
                <c:pt idx="110">
                  <c:v>394.0</c:v>
                </c:pt>
                <c:pt idx="111">
                  <c:v>423.0</c:v>
                </c:pt>
                <c:pt idx="112">
                  <c:v>420.0</c:v>
                </c:pt>
                <c:pt idx="113">
                  <c:v>453.0</c:v>
                </c:pt>
                <c:pt idx="114">
                  <c:v>446.0</c:v>
                </c:pt>
                <c:pt idx="115">
                  <c:v>447.0</c:v>
                </c:pt>
                <c:pt idx="116">
                  <c:v>475.0</c:v>
                </c:pt>
                <c:pt idx="117">
                  <c:v>443.0</c:v>
                </c:pt>
                <c:pt idx="118">
                  <c:v>450.0</c:v>
                </c:pt>
                <c:pt idx="119">
                  <c:v>434.0</c:v>
                </c:pt>
                <c:pt idx="120">
                  <c:v>462.0</c:v>
                </c:pt>
                <c:pt idx="121">
                  <c:v>442.0</c:v>
                </c:pt>
                <c:pt idx="122">
                  <c:v>452.0</c:v>
                </c:pt>
                <c:pt idx="123">
                  <c:v>422.0</c:v>
                </c:pt>
                <c:pt idx="124">
                  <c:v>420.0</c:v>
                </c:pt>
                <c:pt idx="125">
                  <c:v>413.0</c:v>
                </c:pt>
                <c:pt idx="126">
                  <c:v>420.0</c:v>
                </c:pt>
                <c:pt idx="127">
                  <c:v>420.0</c:v>
                </c:pt>
                <c:pt idx="128">
                  <c:v>412.0</c:v>
                </c:pt>
                <c:pt idx="129">
                  <c:v>412.0</c:v>
                </c:pt>
                <c:pt idx="130">
                  <c:v>463.0</c:v>
                </c:pt>
                <c:pt idx="131">
                  <c:v>440.0</c:v>
                </c:pt>
                <c:pt idx="132">
                  <c:v>417.0</c:v>
                </c:pt>
                <c:pt idx="133">
                  <c:v>420.0</c:v>
                </c:pt>
                <c:pt idx="134">
                  <c:v>433.0</c:v>
                </c:pt>
                <c:pt idx="135">
                  <c:v>452.0</c:v>
                </c:pt>
                <c:pt idx="136">
                  <c:v>410.0</c:v>
                </c:pt>
                <c:pt idx="137">
                  <c:v>450.0</c:v>
                </c:pt>
                <c:pt idx="138">
                  <c:v>460.0</c:v>
                </c:pt>
                <c:pt idx="139">
                  <c:v>440.0</c:v>
                </c:pt>
                <c:pt idx="140">
                  <c:v>432.0</c:v>
                </c:pt>
                <c:pt idx="141">
                  <c:v>449.0</c:v>
                </c:pt>
                <c:pt idx="142">
                  <c:v>452.0</c:v>
                </c:pt>
                <c:pt idx="143">
                  <c:v>422.0</c:v>
                </c:pt>
                <c:pt idx="144">
                  <c:v>417.0</c:v>
                </c:pt>
                <c:pt idx="145">
                  <c:v>430.0</c:v>
                </c:pt>
                <c:pt idx="146">
                  <c:v>432.0</c:v>
                </c:pt>
                <c:pt idx="147">
                  <c:v>420.0</c:v>
                </c:pt>
                <c:pt idx="148">
                  <c:v>435.0</c:v>
                </c:pt>
                <c:pt idx="149">
                  <c:v>430.0</c:v>
                </c:pt>
                <c:pt idx="150">
                  <c:v>444.0</c:v>
                </c:pt>
                <c:pt idx="151">
                  <c:v>457.0</c:v>
                </c:pt>
                <c:pt idx="152">
                  <c:v>360.0</c:v>
                </c:pt>
                <c:pt idx="153">
                  <c:v>355.0</c:v>
                </c:pt>
                <c:pt idx="154">
                  <c:v>382.0</c:v>
                </c:pt>
                <c:pt idx="155">
                  <c:v>444.0</c:v>
                </c:pt>
                <c:pt idx="156">
                  <c:v>435.0</c:v>
                </c:pt>
                <c:pt idx="158">
                  <c:v>437.0</c:v>
                </c:pt>
                <c:pt idx="159">
                  <c:v>427.0</c:v>
                </c:pt>
                <c:pt idx="160">
                  <c:v>426.0</c:v>
                </c:pt>
                <c:pt idx="161">
                  <c:v>433.0</c:v>
                </c:pt>
                <c:pt idx="162">
                  <c:v>445.0</c:v>
                </c:pt>
                <c:pt idx="163">
                  <c:v>416.0</c:v>
                </c:pt>
                <c:pt idx="164">
                  <c:v>436.0</c:v>
                </c:pt>
                <c:pt idx="165">
                  <c:v>394.0</c:v>
                </c:pt>
                <c:pt idx="166">
                  <c:v>423.0</c:v>
                </c:pt>
                <c:pt idx="167">
                  <c:v>420.0</c:v>
                </c:pt>
                <c:pt idx="168">
                  <c:v>453.0</c:v>
                </c:pt>
                <c:pt idx="169">
                  <c:v>446.0</c:v>
                </c:pt>
                <c:pt idx="170">
                  <c:v>447.0</c:v>
                </c:pt>
                <c:pt idx="171">
                  <c:v>475.0</c:v>
                </c:pt>
                <c:pt idx="172">
                  <c:v>443.0</c:v>
                </c:pt>
                <c:pt idx="173">
                  <c:v>450.0</c:v>
                </c:pt>
                <c:pt idx="174">
                  <c:v>434.0</c:v>
                </c:pt>
                <c:pt idx="175">
                  <c:v>462.0</c:v>
                </c:pt>
                <c:pt idx="176">
                  <c:v>442.0</c:v>
                </c:pt>
                <c:pt idx="177">
                  <c:v>452.0</c:v>
                </c:pt>
                <c:pt idx="178">
                  <c:v>422.0</c:v>
                </c:pt>
                <c:pt idx="179">
                  <c:v>420.0</c:v>
                </c:pt>
                <c:pt idx="180">
                  <c:v>413.0</c:v>
                </c:pt>
                <c:pt idx="181">
                  <c:v>420.0</c:v>
                </c:pt>
                <c:pt idx="182">
                  <c:v>420.0</c:v>
                </c:pt>
                <c:pt idx="183">
                  <c:v>412.0</c:v>
                </c:pt>
                <c:pt idx="184">
                  <c:v>412.0</c:v>
                </c:pt>
                <c:pt idx="185">
                  <c:v>463.0</c:v>
                </c:pt>
                <c:pt idx="186">
                  <c:v>440.0</c:v>
                </c:pt>
                <c:pt idx="187">
                  <c:v>417.0</c:v>
                </c:pt>
                <c:pt idx="188">
                  <c:v>420.0</c:v>
                </c:pt>
                <c:pt idx="189">
                  <c:v>433.0</c:v>
                </c:pt>
                <c:pt idx="190">
                  <c:v>452.0</c:v>
                </c:pt>
                <c:pt idx="191">
                  <c:v>410.0</c:v>
                </c:pt>
                <c:pt idx="192">
                  <c:v>450.0</c:v>
                </c:pt>
                <c:pt idx="193">
                  <c:v>460.0</c:v>
                </c:pt>
                <c:pt idx="194">
                  <c:v>440.0</c:v>
                </c:pt>
                <c:pt idx="195">
                  <c:v>432.0</c:v>
                </c:pt>
                <c:pt idx="196">
                  <c:v>449.0</c:v>
                </c:pt>
                <c:pt idx="197">
                  <c:v>452.0</c:v>
                </c:pt>
                <c:pt idx="198">
                  <c:v>422.0</c:v>
                </c:pt>
                <c:pt idx="199">
                  <c:v>417.0</c:v>
                </c:pt>
                <c:pt idx="200">
                  <c:v>430.0</c:v>
                </c:pt>
                <c:pt idx="201">
                  <c:v>432.0</c:v>
                </c:pt>
                <c:pt idx="202">
                  <c:v>420.0</c:v>
                </c:pt>
                <c:pt idx="203">
                  <c:v>435.0</c:v>
                </c:pt>
                <c:pt idx="204">
                  <c:v>430.0</c:v>
                </c:pt>
                <c:pt idx="205">
                  <c:v>444.0</c:v>
                </c:pt>
                <c:pt idx="206">
                  <c:v>457.0</c:v>
                </c:pt>
                <c:pt idx="207">
                  <c:v>360.0</c:v>
                </c:pt>
                <c:pt idx="208">
                  <c:v>355.0</c:v>
                </c:pt>
                <c:pt idx="209">
                  <c:v>382.0</c:v>
                </c:pt>
                <c:pt idx="210">
                  <c:v>444.0</c:v>
                </c:pt>
                <c:pt idx="211">
                  <c:v>435.0</c:v>
                </c:pt>
                <c:pt idx="213">
                  <c:v>437.0</c:v>
                </c:pt>
                <c:pt idx="214">
                  <c:v>427.0</c:v>
                </c:pt>
                <c:pt idx="215">
                  <c:v>426.0</c:v>
                </c:pt>
                <c:pt idx="216">
                  <c:v>433.0</c:v>
                </c:pt>
                <c:pt idx="217">
                  <c:v>445.0</c:v>
                </c:pt>
                <c:pt idx="218">
                  <c:v>416.0</c:v>
                </c:pt>
                <c:pt idx="219">
                  <c:v>436.0</c:v>
                </c:pt>
                <c:pt idx="220">
                  <c:v>450.0</c:v>
                </c:pt>
                <c:pt idx="221">
                  <c:v>428.0</c:v>
                </c:pt>
                <c:pt idx="222">
                  <c:v>460.0</c:v>
                </c:pt>
                <c:pt idx="223">
                  <c:v>467.0</c:v>
                </c:pt>
                <c:pt idx="224">
                  <c:v>465.0</c:v>
                </c:pt>
                <c:pt idx="225">
                  <c:v>480.0</c:v>
                </c:pt>
                <c:pt idx="226">
                  <c:v>442.0</c:v>
                </c:pt>
                <c:pt idx="227">
                  <c:v>430.0</c:v>
                </c:pt>
                <c:pt idx="228">
                  <c:v>470.0</c:v>
                </c:pt>
                <c:pt idx="229">
                  <c:v>450.0</c:v>
                </c:pt>
                <c:pt idx="230">
                  <c:v>428.0</c:v>
                </c:pt>
                <c:pt idx="231">
                  <c:v>460.0</c:v>
                </c:pt>
                <c:pt idx="232">
                  <c:v>467.0</c:v>
                </c:pt>
                <c:pt idx="233">
                  <c:v>465.0</c:v>
                </c:pt>
                <c:pt idx="234">
                  <c:v>480.0</c:v>
                </c:pt>
                <c:pt idx="235">
                  <c:v>442.0</c:v>
                </c:pt>
                <c:pt idx="236">
                  <c:v>430.0</c:v>
                </c:pt>
                <c:pt idx="237">
                  <c:v>470.0</c:v>
                </c:pt>
                <c:pt idx="238">
                  <c:v>450.0</c:v>
                </c:pt>
                <c:pt idx="239">
                  <c:v>428.0</c:v>
                </c:pt>
                <c:pt idx="240">
                  <c:v>460.0</c:v>
                </c:pt>
                <c:pt idx="241">
                  <c:v>467.0</c:v>
                </c:pt>
                <c:pt idx="242">
                  <c:v>465.0</c:v>
                </c:pt>
                <c:pt idx="243">
                  <c:v>480.0</c:v>
                </c:pt>
                <c:pt idx="244">
                  <c:v>442.0</c:v>
                </c:pt>
                <c:pt idx="245">
                  <c:v>430.0</c:v>
                </c:pt>
                <c:pt idx="246">
                  <c:v>470.0</c:v>
                </c:pt>
                <c:pt idx="247">
                  <c:v>450.0</c:v>
                </c:pt>
                <c:pt idx="248">
                  <c:v>428.0</c:v>
                </c:pt>
                <c:pt idx="249">
                  <c:v>460.0</c:v>
                </c:pt>
                <c:pt idx="250">
                  <c:v>467.0</c:v>
                </c:pt>
                <c:pt idx="251">
                  <c:v>465.0</c:v>
                </c:pt>
                <c:pt idx="252">
                  <c:v>480.0</c:v>
                </c:pt>
                <c:pt idx="253">
                  <c:v>442.0</c:v>
                </c:pt>
                <c:pt idx="254">
                  <c:v>430.0</c:v>
                </c:pt>
                <c:pt idx="255">
                  <c:v>470.0</c:v>
                </c:pt>
              </c:numCache>
            </c:numRef>
          </c:xVal>
          <c:yVal>
            <c:numRef>
              <c:f>Hémiones!#REF!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</c:ser>
        <c:ser>
          <c:idx val="2"/>
          <c:order val="2"/>
          <c:tx>
            <c:strRef>
              <c:f>Hémiones!#REF!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9BBB59"/>
              </a:solidFill>
              <a:ln>
                <a:solidFill>
                  <a:srgbClr val="90713A"/>
                </a:solidFill>
                <a:prstDash val="solid"/>
              </a:ln>
            </c:spPr>
          </c:marker>
          <c:xVal>
            <c:numRef>
              <c:f>Hémiones!$E$2:$E$257</c:f>
              <c:numCache>
                <c:formatCode>General</c:formatCode>
                <c:ptCount val="256"/>
                <c:pt idx="0">
                  <c:v>394.0</c:v>
                </c:pt>
                <c:pt idx="1">
                  <c:v>423.0</c:v>
                </c:pt>
                <c:pt idx="2">
                  <c:v>420.0</c:v>
                </c:pt>
                <c:pt idx="3">
                  <c:v>453.0</c:v>
                </c:pt>
                <c:pt idx="4">
                  <c:v>446.0</c:v>
                </c:pt>
                <c:pt idx="5">
                  <c:v>447.0</c:v>
                </c:pt>
                <c:pt idx="6">
                  <c:v>475.0</c:v>
                </c:pt>
                <c:pt idx="7">
                  <c:v>443.0</c:v>
                </c:pt>
                <c:pt idx="8">
                  <c:v>450.0</c:v>
                </c:pt>
                <c:pt idx="9">
                  <c:v>434.0</c:v>
                </c:pt>
                <c:pt idx="10">
                  <c:v>462.0</c:v>
                </c:pt>
                <c:pt idx="11">
                  <c:v>442.0</c:v>
                </c:pt>
                <c:pt idx="12">
                  <c:v>452.0</c:v>
                </c:pt>
                <c:pt idx="13">
                  <c:v>422.0</c:v>
                </c:pt>
                <c:pt idx="14">
                  <c:v>420.0</c:v>
                </c:pt>
                <c:pt idx="15">
                  <c:v>413.0</c:v>
                </c:pt>
                <c:pt idx="16">
                  <c:v>420.0</c:v>
                </c:pt>
                <c:pt idx="17">
                  <c:v>420.0</c:v>
                </c:pt>
                <c:pt idx="18">
                  <c:v>412.0</c:v>
                </c:pt>
                <c:pt idx="19">
                  <c:v>412.0</c:v>
                </c:pt>
                <c:pt idx="20">
                  <c:v>463.0</c:v>
                </c:pt>
                <c:pt idx="21">
                  <c:v>440.0</c:v>
                </c:pt>
                <c:pt idx="22">
                  <c:v>417.0</c:v>
                </c:pt>
                <c:pt idx="23">
                  <c:v>420.0</c:v>
                </c:pt>
                <c:pt idx="24">
                  <c:v>433.0</c:v>
                </c:pt>
                <c:pt idx="25">
                  <c:v>452.0</c:v>
                </c:pt>
                <c:pt idx="26">
                  <c:v>410.0</c:v>
                </c:pt>
                <c:pt idx="27">
                  <c:v>450.0</c:v>
                </c:pt>
                <c:pt idx="28">
                  <c:v>460.0</c:v>
                </c:pt>
                <c:pt idx="29">
                  <c:v>440.0</c:v>
                </c:pt>
                <c:pt idx="30">
                  <c:v>432.0</c:v>
                </c:pt>
                <c:pt idx="31">
                  <c:v>449.0</c:v>
                </c:pt>
                <c:pt idx="32">
                  <c:v>452.0</c:v>
                </c:pt>
                <c:pt idx="33">
                  <c:v>422.0</c:v>
                </c:pt>
                <c:pt idx="34">
                  <c:v>417.0</c:v>
                </c:pt>
                <c:pt idx="35">
                  <c:v>430.0</c:v>
                </c:pt>
                <c:pt idx="36">
                  <c:v>432.0</c:v>
                </c:pt>
                <c:pt idx="37">
                  <c:v>420.0</c:v>
                </c:pt>
                <c:pt idx="38">
                  <c:v>435.0</c:v>
                </c:pt>
                <c:pt idx="39">
                  <c:v>430.0</c:v>
                </c:pt>
                <c:pt idx="40">
                  <c:v>444.0</c:v>
                </c:pt>
                <c:pt idx="41">
                  <c:v>457.0</c:v>
                </c:pt>
                <c:pt idx="42">
                  <c:v>360.0</c:v>
                </c:pt>
                <c:pt idx="43">
                  <c:v>355.0</c:v>
                </c:pt>
                <c:pt idx="44">
                  <c:v>382.0</c:v>
                </c:pt>
                <c:pt idx="45">
                  <c:v>444.0</c:v>
                </c:pt>
                <c:pt idx="46">
                  <c:v>435.0</c:v>
                </c:pt>
                <c:pt idx="48">
                  <c:v>437.0</c:v>
                </c:pt>
                <c:pt idx="49">
                  <c:v>427.0</c:v>
                </c:pt>
                <c:pt idx="50">
                  <c:v>426.0</c:v>
                </c:pt>
                <c:pt idx="51">
                  <c:v>433.0</c:v>
                </c:pt>
                <c:pt idx="52">
                  <c:v>445.0</c:v>
                </c:pt>
                <c:pt idx="53">
                  <c:v>416.0</c:v>
                </c:pt>
                <c:pt idx="54">
                  <c:v>436.0</c:v>
                </c:pt>
                <c:pt idx="55">
                  <c:v>394.0</c:v>
                </c:pt>
                <c:pt idx="56">
                  <c:v>423.0</c:v>
                </c:pt>
                <c:pt idx="57">
                  <c:v>420.0</c:v>
                </c:pt>
                <c:pt idx="58">
                  <c:v>453.0</c:v>
                </c:pt>
                <c:pt idx="59">
                  <c:v>446.0</c:v>
                </c:pt>
                <c:pt idx="60">
                  <c:v>447.0</c:v>
                </c:pt>
                <c:pt idx="61">
                  <c:v>475.0</c:v>
                </c:pt>
                <c:pt idx="62">
                  <c:v>443.0</c:v>
                </c:pt>
                <c:pt idx="63">
                  <c:v>450.0</c:v>
                </c:pt>
                <c:pt idx="64">
                  <c:v>434.0</c:v>
                </c:pt>
                <c:pt idx="65">
                  <c:v>462.0</c:v>
                </c:pt>
                <c:pt idx="66">
                  <c:v>442.0</c:v>
                </c:pt>
                <c:pt idx="67">
                  <c:v>452.0</c:v>
                </c:pt>
                <c:pt idx="68">
                  <c:v>422.0</c:v>
                </c:pt>
                <c:pt idx="69">
                  <c:v>420.0</c:v>
                </c:pt>
                <c:pt idx="70">
                  <c:v>413.0</c:v>
                </c:pt>
                <c:pt idx="71">
                  <c:v>420.0</c:v>
                </c:pt>
                <c:pt idx="72">
                  <c:v>420.0</c:v>
                </c:pt>
                <c:pt idx="73">
                  <c:v>412.0</c:v>
                </c:pt>
                <c:pt idx="74">
                  <c:v>412.0</c:v>
                </c:pt>
                <c:pt idx="75">
                  <c:v>463.0</c:v>
                </c:pt>
                <c:pt idx="76">
                  <c:v>440.0</c:v>
                </c:pt>
                <c:pt idx="77">
                  <c:v>417.0</c:v>
                </c:pt>
                <c:pt idx="78">
                  <c:v>420.0</c:v>
                </c:pt>
                <c:pt idx="79">
                  <c:v>433.0</c:v>
                </c:pt>
                <c:pt idx="80">
                  <c:v>452.0</c:v>
                </c:pt>
                <c:pt idx="81">
                  <c:v>410.0</c:v>
                </c:pt>
                <c:pt idx="82">
                  <c:v>450.0</c:v>
                </c:pt>
                <c:pt idx="83">
                  <c:v>460.0</c:v>
                </c:pt>
                <c:pt idx="84">
                  <c:v>440.0</c:v>
                </c:pt>
                <c:pt idx="85">
                  <c:v>432.0</c:v>
                </c:pt>
                <c:pt idx="86">
                  <c:v>449.0</c:v>
                </c:pt>
                <c:pt idx="87">
                  <c:v>452.0</c:v>
                </c:pt>
                <c:pt idx="88">
                  <c:v>422.0</c:v>
                </c:pt>
                <c:pt idx="89">
                  <c:v>417.0</c:v>
                </c:pt>
                <c:pt idx="90">
                  <c:v>430.0</c:v>
                </c:pt>
                <c:pt idx="91">
                  <c:v>432.0</c:v>
                </c:pt>
                <c:pt idx="92">
                  <c:v>420.0</c:v>
                </c:pt>
                <c:pt idx="93">
                  <c:v>435.0</c:v>
                </c:pt>
                <c:pt idx="94">
                  <c:v>430.0</c:v>
                </c:pt>
                <c:pt idx="95">
                  <c:v>444.0</c:v>
                </c:pt>
                <c:pt idx="96">
                  <c:v>457.0</c:v>
                </c:pt>
                <c:pt idx="97">
                  <c:v>360.0</c:v>
                </c:pt>
                <c:pt idx="98">
                  <c:v>355.0</c:v>
                </c:pt>
                <c:pt idx="99">
                  <c:v>382.0</c:v>
                </c:pt>
                <c:pt idx="100">
                  <c:v>444.0</c:v>
                </c:pt>
                <c:pt idx="101">
                  <c:v>435.0</c:v>
                </c:pt>
                <c:pt idx="103">
                  <c:v>437.0</c:v>
                </c:pt>
                <c:pt idx="104">
                  <c:v>427.0</c:v>
                </c:pt>
                <c:pt idx="105">
                  <c:v>426.0</c:v>
                </c:pt>
                <c:pt idx="106">
                  <c:v>433.0</c:v>
                </c:pt>
                <c:pt idx="107">
                  <c:v>445.0</c:v>
                </c:pt>
                <c:pt idx="108">
                  <c:v>416.0</c:v>
                </c:pt>
                <c:pt idx="109">
                  <c:v>436.0</c:v>
                </c:pt>
                <c:pt idx="110">
                  <c:v>394.0</c:v>
                </c:pt>
                <c:pt idx="111">
                  <c:v>423.0</c:v>
                </c:pt>
                <c:pt idx="112">
                  <c:v>420.0</c:v>
                </c:pt>
                <c:pt idx="113">
                  <c:v>453.0</c:v>
                </c:pt>
                <c:pt idx="114">
                  <c:v>446.0</c:v>
                </c:pt>
                <c:pt idx="115">
                  <c:v>447.0</c:v>
                </c:pt>
                <c:pt idx="116">
                  <c:v>475.0</c:v>
                </c:pt>
                <c:pt idx="117">
                  <c:v>443.0</c:v>
                </c:pt>
                <c:pt idx="118">
                  <c:v>450.0</c:v>
                </c:pt>
                <c:pt idx="119">
                  <c:v>434.0</c:v>
                </c:pt>
                <c:pt idx="120">
                  <c:v>462.0</c:v>
                </c:pt>
                <c:pt idx="121">
                  <c:v>442.0</c:v>
                </c:pt>
                <c:pt idx="122">
                  <c:v>452.0</c:v>
                </c:pt>
                <c:pt idx="123">
                  <c:v>422.0</c:v>
                </c:pt>
                <c:pt idx="124">
                  <c:v>420.0</c:v>
                </c:pt>
                <c:pt idx="125">
                  <c:v>413.0</c:v>
                </c:pt>
                <c:pt idx="126">
                  <c:v>420.0</c:v>
                </c:pt>
                <c:pt idx="127">
                  <c:v>420.0</c:v>
                </c:pt>
                <c:pt idx="128">
                  <c:v>412.0</c:v>
                </c:pt>
                <c:pt idx="129">
                  <c:v>412.0</c:v>
                </c:pt>
                <c:pt idx="130">
                  <c:v>463.0</c:v>
                </c:pt>
                <c:pt idx="131">
                  <c:v>440.0</c:v>
                </c:pt>
                <c:pt idx="132">
                  <c:v>417.0</c:v>
                </c:pt>
                <c:pt idx="133">
                  <c:v>420.0</c:v>
                </c:pt>
                <c:pt idx="134">
                  <c:v>433.0</c:v>
                </c:pt>
                <c:pt idx="135">
                  <c:v>452.0</c:v>
                </c:pt>
                <c:pt idx="136">
                  <c:v>410.0</c:v>
                </c:pt>
                <c:pt idx="137">
                  <c:v>450.0</c:v>
                </c:pt>
                <c:pt idx="138">
                  <c:v>460.0</c:v>
                </c:pt>
                <c:pt idx="139">
                  <c:v>440.0</c:v>
                </c:pt>
                <c:pt idx="140">
                  <c:v>432.0</c:v>
                </c:pt>
                <c:pt idx="141">
                  <c:v>449.0</c:v>
                </c:pt>
                <c:pt idx="142">
                  <c:v>452.0</c:v>
                </c:pt>
                <c:pt idx="143">
                  <c:v>422.0</c:v>
                </c:pt>
                <c:pt idx="144">
                  <c:v>417.0</c:v>
                </c:pt>
                <c:pt idx="145">
                  <c:v>430.0</c:v>
                </c:pt>
                <c:pt idx="146">
                  <c:v>432.0</c:v>
                </c:pt>
                <c:pt idx="147">
                  <c:v>420.0</c:v>
                </c:pt>
                <c:pt idx="148">
                  <c:v>435.0</c:v>
                </c:pt>
                <c:pt idx="149">
                  <c:v>430.0</c:v>
                </c:pt>
                <c:pt idx="150">
                  <c:v>444.0</c:v>
                </c:pt>
                <c:pt idx="151">
                  <c:v>457.0</c:v>
                </c:pt>
                <c:pt idx="152">
                  <c:v>360.0</c:v>
                </c:pt>
                <c:pt idx="153">
                  <c:v>355.0</c:v>
                </c:pt>
                <c:pt idx="154">
                  <c:v>382.0</c:v>
                </c:pt>
                <c:pt idx="155">
                  <c:v>444.0</c:v>
                </c:pt>
                <c:pt idx="156">
                  <c:v>435.0</c:v>
                </c:pt>
                <c:pt idx="158">
                  <c:v>437.0</c:v>
                </c:pt>
                <c:pt idx="159">
                  <c:v>427.0</c:v>
                </c:pt>
                <c:pt idx="160">
                  <c:v>426.0</c:v>
                </c:pt>
                <c:pt idx="161">
                  <c:v>433.0</c:v>
                </c:pt>
                <c:pt idx="162">
                  <c:v>445.0</c:v>
                </c:pt>
                <c:pt idx="163">
                  <c:v>416.0</c:v>
                </c:pt>
                <c:pt idx="164">
                  <c:v>436.0</c:v>
                </c:pt>
                <c:pt idx="165">
                  <c:v>394.0</c:v>
                </c:pt>
                <c:pt idx="166">
                  <c:v>423.0</c:v>
                </c:pt>
                <c:pt idx="167">
                  <c:v>420.0</c:v>
                </c:pt>
                <c:pt idx="168">
                  <c:v>453.0</c:v>
                </c:pt>
                <c:pt idx="169">
                  <c:v>446.0</c:v>
                </c:pt>
                <c:pt idx="170">
                  <c:v>447.0</c:v>
                </c:pt>
                <c:pt idx="171">
                  <c:v>475.0</c:v>
                </c:pt>
                <c:pt idx="172">
                  <c:v>443.0</c:v>
                </c:pt>
                <c:pt idx="173">
                  <c:v>450.0</c:v>
                </c:pt>
                <c:pt idx="174">
                  <c:v>434.0</c:v>
                </c:pt>
                <c:pt idx="175">
                  <c:v>462.0</c:v>
                </c:pt>
                <c:pt idx="176">
                  <c:v>442.0</c:v>
                </c:pt>
                <c:pt idx="177">
                  <c:v>452.0</c:v>
                </c:pt>
                <c:pt idx="178">
                  <c:v>422.0</c:v>
                </c:pt>
                <c:pt idx="179">
                  <c:v>420.0</c:v>
                </c:pt>
                <c:pt idx="180">
                  <c:v>413.0</c:v>
                </c:pt>
                <c:pt idx="181">
                  <c:v>420.0</c:v>
                </c:pt>
                <c:pt idx="182">
                  <c:v>420.0</c:v>
                </c:pt>
                <c:pt idx="183">
                  <c:v>412.0</c:v>
                </c:pt>
                <c:pt idx="184">
                  <c:v>412.0</c:v>
                </c:pt>
                <c:pt idx="185">
                  <c:v>463.0</c:v>
                </c:pt>
                <c:pt idx="186">
                  <c:v>440.0</c:v>
                </c:pt>
                <c:pt idx="187">
                  <c:v>417.0</c:v>
                </c:pt>
                <c:pt idx="188">
                  <c:v>420.0</c:v>
                </c:pt>
                <c:pt idx="189">
                  <c:v>433.0</c:v>
                </c:pt>
                <c:pt idx="190">
                  <c:v>452.0</c:v>
                </c:pt>
                <c:pt idx="191">
                  <c:v>410.0</c:v>
                </c:pt>
                <c:pt idx="192">
                  <c:v>450.0</c:v>
                </c:pt>
                <c:pt idx="193">
                  <c:v>460.0</c:v>
                </c:pt>
                <c:pt idx="194">
                  <c:v>440.0</c:v>
                </c:pt>
                <c:pt idx="195">
                  <c:v>432.0</c:v>
                </c:pt>
                <c:pt idx="196">
                  <c:v>449.0</c:v>
                </c:pt>
                <c:pt idx="197">
                  <c:v>452.0</c:v>
                </c:pt>
                <c:pt idx="198">
                  <c:v>422.0</c:v>
                </c:pt>
                <c:pt idx="199">
                  <c:v>417.0</c:v>
                </c:pt>
                <c:pt idx="200">
                  <c:v>430.0</c:v>
                </c:pt>
                <c:pt idx="201">
                  <c:v>432.0</c:v>
                </c:pt>
                <c:pt idx="202">
                  <c:v>420.0</c:v>
                </c:pt>
                <c:pt idx="203">
                  <c:v>435.0</c:v>
                </c:pt>
                <c:pt idx="204">
                  <c:v>430.0</c:v>
                </c:pt>
                <c:pt idx="205">
                  <c:v>444.0</c:v>
                </c:pt>
                <c:pt idx="206">
                  <c:v>457.0</c:v>
                </c:pt>
                <c:pt idx="207">
                  <c:v>360.0</c:v>
                </c:pt>
                <c:pt idx="208">
                  <c:v>355.0</c:v>
                </c:pt>
                <c:pt idx="209">
                  <c:v>382.0</c:v>
                </c:pt>
                <c:pt idx="210">
                  <c:v>444.0</c:v>
                </c:pt>
                <c:pt idx="211">
                  <c:v>435.0</c:v>
                </c:pt>
                <c:pt idx="213">
                  <c:v>437.0</c:v>
                </c:pt>
                <c:pt idx="214">
                  <c:v>427.0</c:v>
                </c:pt>
                <c:pt idx="215">
                  <c:v>426.0</c:v>
                </c:pt>
                <c:pt idx="216">
                  <c:v>433.0</c:v>
                </c:pt>
                <c:pt idx="217">
                  <c:v>445.0</c:v>
                </c:pt>
                <c:pt idx="218">
                  <c:v>416.0</c:v>
                </c:pt>
                <c:pt idx="219">
                  <c:v>436.0</c:v>
                </c:pt>
                <c:pt idx="220">
                  <c:v>450.0</c:v>
                </c:pt>
                <c:pt idx="221">
                  <c:v>428.0</c:v>
                </c:pt>
                <c:pt idx="222">
                  <c:v>460.0</c:v>
                </c:pt>
                <c:pt idx="223">
                  <c:v>467.0</c:v>
                </c:pt>
                <c:pt idx="224">
                  <c:v>465.0</c:v>
                </c:pt>
                <c:pt idx="225">
                  <c:v>480.0</c:v>
                </c:pt>
                <c:pt idx="226">
                  <c:v>442.0</c:v>
                </c:pt>
                <c:pt idx="227">
                  <c:v>430.0</c:v>
                </c:pt>
                <c:pt idx="228">
                  <c:v>470.0</c:v>
                </c:pt>
                <c:pt idx="229">
                  <c:v>450.0</c:v>
                </c:pt>
                <c:pt idx="230">
                  <c:v>428.0</c:v>
                </c:pt>
                <c:pt idx="231">
                  <c:v>460.0</c:v>
                </c:pt>
                <c:pt idx="232">
                  <c:v>467.0</c:v>
                </c:pt>
                <c:pt idx="233">
                  <c:v>465.0</c:v>
                </c:pt>
                <c:pt idx="234">
                  <c:v>480.0</c:v>
                </c:pt>
                <c:pt idx="235">
                  <c:v>442.0</c:v>
                </c:pt>
                <c:pt idx="236">
                  <c:v>430.0</c:v>
                </c:pt>
                <c:pt idx="237">
                  <c:v>470.0</c:v>
                </c:pt>
                <c:pt idx="238">
                  <c:v>450.0</c:v>
                </c:pt>
                <c:pt idx="239">
                  <c:v>428.0</c:v>
                </c:pt>
                <c:pt idx="240">
                  <c:v>460.0</c:v>
                </c:pt>
                <c:pt idx="241">
                  <c:v>467.0</c:v>
                </c:pt>
                <c:pt idx="242">
                  <c:v>465.0</c:v>
                </c:pt>
                <c:pt idx="243">
                  <c:v>480.0</c:v>
                </c:pt>
                <c:pt idx="244">
                  <c:v>442.0</c:v>
                </c:pt>
                <c:pt idx="245">
                  <c:v>430.0</c:v>
                </c:pt>
                <c:pt idx="246">
                  <c:v>470.0</c:v>
                </c:pt>
                <c:pt idx="247">
                  <c:v>450.0</c:v>
                </c:pt>
                <c:pt idx="248">
                  <c:v>428.0</c:v>
                </c:pt>
                <c:pt idx="249">
                  <c:v>460.0</c:v>
                </c:pt>
                <c:pt idx="250">
                  <c:v>467.0</c:v>
                </c:pt>
                <c:pt idx="251">
                  <c:v>465.0</c:v>
                </c:pt>
                <c:pt idx="252">
                  <c:v>480.0</c:v>
                </c:pt>
                <c:pt idx="253">
                  <c:v>442.0</c:v>
                </c:pt>
                <c:pt idx="254">
                  <c:v>430.0</c:v>
                </c:pt>
                <c:pt idx="255">
                  <c:v>470.0</c:v>
                </c:pt>
              </c:numCache>
            </c:numRef>
          </c:xVal>
          <c:yVal>
            <c:numRef>
              <c:f>Hémiones!#REF!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</c:ser>
        <c:ser>
          <c:idx val="3"/>
          <c:order val="3"/>
          <c:tx>
            <c:strRef>
              <c:f>Hémiones!#REF!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xVal>
            <c:numRef>
              <c:f>Hémiones!$E$2:$E$257</c:f>
              <c:numCache>
                <c:formatCode>General</c:formatCode>
                <c:ptCount val="256"/>
                <c:pt idx="0">
                  <c:v>394.0</c:v>
                </c:pt>
                <c:pt idx="1">
                  <c:v>423.0</c:v>
                </c:pt>
                <c:pt idx="2">
                  <c:v>420.0</c:v>
                </c:pt>
                <c:pt idx="3">
                  <c:v>453.0</c:v>
                </c:pt>
                <c:pt idx="4">
                  <c:v>446.0</c:v>
                </c:pt>
                <c:pt idx="5">
                  <c:v>447.0</c:v>
                </c:pt>
                <c:pt idx="6">
                  <c:v>475.0</c:v>
                </c:pt>
                <c:pt idx="7">
                  <c:v>443.0</c:v>
                </c:pt>
                <c:pt idx="8">
                  <c:v>450.0</c:v>
                </c:pt>
                <c:pt idx="9">
                  <c:v>434.0</c:v>
                </c:pt>
                <c:pt idx="10">
                  <c:v>462.0</c:v>
                </c:pt>
                <c:pt idx="11">
                  <c:v>442.0</c:v>
                </c:pt>
                <c:pt idx="12">
                  <c:v>452.0</c:v>
                </c:pt>
                <c:pt idx="13">
                  <c:v>422.0</c:v>
                </c:pt>
                <c:pt idx="14">
                  <c:v>420.0</c:v>
                </c:pt>
                <c:pt idx="15">
                  <c:v>413.0</c:v>
                </c:pt>
                <c:pt idx="16">
                  <c:v>420.0</c:v>
                </c:pt>
                <c:pt idx="17">
                  <c:v>420.0</c:v>
                </c:pt>
                <c:pt idx="18">
                  <c:v>412.0</c:v>
                </c:pt>
                <c:pt idx="19">
                  <c:v>412.0</c:v>
                </c:pt>
                <c:pt idx="20">
                  <c:v>463.0</c:v>
                </c:pt>
                <c:pt idx="21">
                  <c:v>440.0</c:v>
                </c:pt>
                <c:pt idx="22">
                  <c:v>417.0</c:v>
                </c:pt>
                <c:pt idx="23">
                  <c:v>420.0</c:v>
                </c:pt>
                <c:pt idx="24">
                  <c:v>433.0</c:v>
                </c:pt>
                <c:pt idx="25">
                  <c:v>452.0</c:v>
                </c:pt>
                <c:pt idx="26">
                  <c:v>410.0</c:v>
                </c:pt>
                <c:pt idx="27">
                  <c:v>450.0</c:v>
                </c:pt>
                <c:pt idx="28">
                  <c:v>460.0</c:v>
                </c:pt>
                <c:pt idx="29">
                  <c:v>440.0</c:v>
                </c:pt>
                <c:pt idx="30">
                  <c:v>432.0</c:v>
                </c:pt>
                <c:pt idx="31">
                  <c:v>449.0</c:v>
                </c:pt>
                <c:pt idx="32">
                  <c:v>452.0</c:v>
                </c:pt>
                <c:pt idx="33">
                  <c:v>422.0</c:v>
                </c:pt>
                <c:pt idx="34">
                  <c:v>417.0</c:v>
                </c:pt>
                <c:pt idx="35">
                  <c:v>430.0</c:v>
                </c:pt>
                <c:pt idx="36">
                  <c:v>432.0</c:v>
                </c:pt>
                <c:pt idx="37">
                  <c:v>420.0</c:v>
                </c:pt>
                <c:pt idx="38">
                  <c:v>435.0</c:v>
                </c:pt>
                <c:pt idx="39">
                  <c:v>430.0</c:v>
                </c:pt>
                <c:pt idx="40">
                  <c:v>444.0</c:v>
                </c:pt>
                <c:pt idx="41">
                  <c:v>457.0</c:v>
                </c:pt>
                <c:pt idx="42">
                  <c:v>360.0</c:v>
                </c:pt>
                <c:pt idx="43">
                  <c:v>355.0</c:v>
                </c:pt>
                <c:pt idx="44">
                  <c:v>382.0</c:v>
                </c:pt>
                <c:pt idx="45">
                  <c:v>444.0</c:v>
                </c:pt>
                <c:pt idx="46">
                  <c:v>435.0</c:v>
                </c:pt>
                <c:pt idx="48">
                  <c:v>437.0</c:v>
                </c:pt>
                <c:pt idx="49">
                  <c:v>427.0</c:v>
                </c:pt>
                <c:pt idx="50">
                  <c:v>426.0</c:v>
                </c:pt>
                <c:pt idx="51">
                  <c:v>433.0</c:v>
                </c:pt>
                <c:pt idx="52">
                  <c:v>445.0</c:v>
                </c:pt>
                <c:pt idx="53">
                  <c:v>416.0</c:v>
                </c:pt>
                <c:pt idx="54">
                  <c:v>436.0</c:v>
                </c:pt>
                <c:pt idx="55">
                  <c:v>394.0</c:v>
                </c:pt>
                <c:pt idx="56">
                  <c:v>423.0</c:v>
                </c:pt>
                <c:pt idx="57">
                  <c:v>420.0</c:v>
                </c:pt>
                <c:pt idx="58">
                  <c:v>453.0</c:v>
                </c:pt>
                <c:pt idx="59">
                  <c:v>446.0</c:v>
                </c:pt>
                <c:pt idx="60">
                  <c:v>447.0</c:v>
                </c:pt>
                <c:pt idx="61">
                  <c:v>475.0</c:v>
                </c:pt>
                <c:pt idx="62">
                  <c:v>443.0</c:v>
                </c:pt>
                <c:pt idx="63">
                  <c:v>450.0</c:v>
                </c:pt>
                <c:pt idx="64">
                  <c:v>434.0</c:v>
                </c:pt>
                <c:pt idx="65">
                  <c:v>462.0</c:v>
                </c:pt>
                <c:pt idx="66">
                  <c:v>442.0</c:v>
                </c:pt>
                <c:pt idx="67">
                  <c:v>452.0</c:v>
                </c:pt>
                <c:pt idx="68">
                  <c:v>422.0</c:v>
                </c:pt>
                <c:pt idx="69">
                  <c:v>420.0</c:v>
                </c:pt>
                <c:pt idx="70">
                  <c:v>413.0</c:v>
                </c:pt>
                <c:pt idx="71">
                  <c:v>420.0</c:v>
                </c:pt>
                <c:pt idx="72">
                  <c:v>420.0</c:v>
                </c:pt>
                <c:pt idx="73">
                  <c:v>412.0</c:v>
                </c:pt>
                <c:pt idx="74">
                  <c:v>412.0</c:v>
                </c:pt>
                <c:pt idx="75">
                  <c:v>463.0</c:v>
                </c:pt>
                <c:pt idx="76">
                  <c:v>440.0</c:v>
                </c:pt>
                <c:pt idx="77">
                  <c:v>417.0</c:v>
                </c:pt>
                <c:pt idx="78">
                  <c:v>420.0</c:v>
                </c:pt>
                <c:pt idx="79">
                  <c:v>433.0</c:v>
                </c:pt>
                <c:pt idx="80">
                  <c:v>452.0</c:v>
                </c:pt>
                <c:pt idx="81">
                  <c:v>410.0</c:v>
                </c:pt>
                <c:pt idx="82">
                  <c:v>450.0</c:v>
                </c:pt>
                <c:pt idx="83">
                  <c:v>460.0</c:v>
                </c:pt>
                <c:pt idx="84">
                  <c:v>440.0</c:v>
                </c:pt>
                <c:pt idx="85">
                  <c:v>432.0</c:v>
                </c:pt>
                <c:pt idx="86">
                  <c:v>449.0</c:v>
                </c:pt>
                <c:pt idx="87">
                  <c:v>452.0</c:v>
                </c:pt>
                <c:pt idx="88">
                  <c:v>422.0</c:v>
                </c:pt>
                <c:pt idx="89">
                  <c:v>417.0</c:v>
                </c:pt>
                <c:pt idx="90">
                  <c:v>430.0</c:v>
                </c:pt>
                <c:pt idx="91">
                  <c:v>432.0</c:v>
                </c:pt>
                <c:pt idx="92">
                  <c:v>420.0</c:v>
                </c:pt>
                <c:pt idx="93">
                  <c:v>435.0</c:v>
                </c:pt>
                <c:pt idx="94">
                  <c:v>430.0</c:v>
                </c:pt>
                <c:pt idx="95">
                  <c:v>444.0</c:v>
                </c:pt>
                <c:pt idx="96">
                  <c:v>457.0</c:v>
                </c:pt>
                <c:pt idx="97">
                  <c:v>360.0</c:v>
                </c:pt>
                <c:pt idx="98">
                  <c:v>355.0</c:v>
                </c:pt>
                <c:pt idx="99">
                  <c:v>382.0</c:v>
                </c:pt>
                <c:pt idx="100">
                  <c:v>444.0</c:v>
                </c:pt>
                <c:pt idx="101">
                  <c:v>435.0</c:v>
                </c:pt>
                <c:pt idx="103">
                  <c:v>437.0</c:v>
                </c:pt>
                <c:pt idx="104">
                  <c:v>427.0</c:v>
                </c:pt>
                <c:pt idx="105">
                  <c:v>426.0</c:v>
                </c:pt>
                <c:pt idx="106">
                  <c:v>433.0</c:v>
                </c:pt>
                <c:pt idx="107">
                  <c:v>445.0</c:v>
                </c:pt>
                <c:pt idx="108">
                  <c:v>416.0</c:v>
                </c:pt>
                <c:pt idx="109">
                  <c:v>436.0</c:v>
                </c:pt>
                <c:pt idx="110">
                  <c:v>394.0</c:v>
                </c:pt>
                <c:pt idx="111">
                  <c:v>423.0</c:v>
                </c:pt>
                <c:pt idx="112">
                  <c:v>420.0</c:v>
                </c:pt>
                <c:pt idx="113">
                  <c:v>453.0</c:v>
                </c:pt>
                <c:pt idx="114">
                  <c:v>446.0</c:v>
                </c:pt>
                <c:pt idx="115">
                  <c:v>447.0</c:v>
                </c:pt>
                <c:pt idx="116">
                  <c:v>475.0</c:v>
                </c:pt>
                <c:pt idx="117">
                  <c:v>443.0</c:v>
                </c:pt>
                <c:pt idx="118">
                  <c:v>450.0</c:v>
                </c:pt>
                <c:pt idx="119">
                  <c:v>434.0</c:v>
                </c:pt>
                <c:pt idx="120">
                  <c:v>462.0</c:v>
                </c:pt>
                <c:pt idx="121">
                  <c:v>442.0</c:v>
                </c:pt>
                <c:pt idx="122">
                  <c:v>452.0</c:v>
                </c:pt>
                <c:pt idx="123">
                  <c:v>422.0</c:v>
                </c:pt>
                <c:pt idx="124">
                  <c:v>420.0</c:v>
                </c:pt>
                <c:pt idx="125">
                  <c:v>413.0</c:v>
                </c:pt>
                <c:pt idx="126">
                  <c:v>420.0</c:v>
                </c:pt>
                <c:pt idx="127">
                  <c:v>420.0</c:v>
                </c:pt>
                <c:pt idx="128">
                  <c:v>412.0</c:v>
                </c:pt>
                <c:pt idx="129">
                  <c:v>412.0</c:v>
                </c:pt>
                <c:pt idx="130">
                  <c:v>463.0</c:v>
                </c:pt>
                <c:pt idx="131">
                  <c:v>440.0</c:v>
                </c:pt>
                <c:pt idx="132">
                  <c:v>417.0</c:v>
                </c:pt>
                <c:pt idx="133">
                  <c:v>420.0</c:v>
                </c:pt>
                <c:pt idx="134">
                  <c:v>433.0</c:v>
                </c:pt>
                <c:pt idx="135">
                  <c:v>452.0</c:v>
                </c:pt>
                <c:pt idx="136">
                  <c:v>410.0</c:v>
                </c:pt>
                <c:pt idx="137">
                  <c:v>450.0</c:v>
                </c:pt>
                <c:pt idx="138">
                  <c:v>460.0</c:v>
                </c:pt>
                <c:pt idx="139">
                  <c:v>440.0</c:v>
                </c:pt>
                <c:pt idx="140">
                  <c:v>432.0</c:v>
                </c:pt>
                <c:pt idx="141">
                  <c:v>449.0</c:v>
                </c:pt>
                <c:pt idx="142">
                  <c:v>452.0</c:v>
                </c:pt>
                <c:pt idx="143">
                  <c:v>422.0</c:v>
                </c:pt>
                <c:pt idx="144">
                  <c:v>417.0</c:v>
                </c:pt>
                <c:pt idx="145">
                  <c:v>430.0</c:v>
                </c:pt>
                <c:pt idx="146">
                  <c:v>432.0</c:v>
                </c:pt>
                <c:pt idx="147">
                  <c:v>420.0</c:v>
                </c:pt>
                <c:pt idx="148">
                  <c:v>435.0</c:v>
                </c:pt>
                <c:pt idx="149">
                  <c:v>430.0</c:v>
                </c:pt>
                <c:pt idx="150">
                  <c:v>444.0</c:v>
                </c:pt>
                <c:pt idx="151">
                  <c:v>457.0</c:v>
                </c:pt>
                <c:pt idx="152">
                  <c:v>360.0</c:v>
                </c:pt>
                <c:pt idx="153">
                  <c:v>355.0</c:v>
                </c:pt>
                <c:pt idx="154">
                  <c:v>382.0</c:v>
                </c:pt>
                <c:pt idx="155">
                  <c:v>444.0</c:v>
                </c:pt>
                <c:pt idx="156">
                  <c:v>435.0</c:v>
                </c:pt>
                <c:pt idx="158">
                  <c:v>437.0</c:v>
                </c:pt>
                <c:pt idx="159">
                  <c:v>427.0</c:v>
                </c:pt>
                <c:pt idx="160">
                  <c:v>426.0</c:v>
                </c:pt>
                <c:pt idx="161">
                  <c:v>433.0</c:v>
                </c:pt>
                <c:pt idx="162">
                  <c:v>445.0</c:v>
                </c:pt>
                <c:pt idx="163">
                  <c:v>416.0</c:v>
                </c:pt>
                <c:pt idx="164">
                  <c:v>436.0</c:v>
                </c:pt>
                <c:pt idx="165">
                  <c:v>394.0</c:v>
                </c:pt>
                <c:pt idx="166">
                  <c:v>423.0</c:v>
                </c:pt>
                <c:pt idx="167">
                  <c:v>420.0</c:v>
                </c:pt>
                <c:pt idx="168">
                  <c:v>453.0</c:v>
                </c:pt>
                <c:pt idx="169">
                  <c:v>446.0</c:v>
                </c:pt>
                <c:pt idx="170">
                  <c:v>447.0</c:v>
                </c:pt>
                <c:pt idx="171">
                  <c:v>475.0</c:v>
                </c:pt>
                <c:pt idx="172">
                  <c:v>443.0</c:v>
                </c:pt>
                <c:pt idx="173">
                  <c:v>450.0</c:v>
                </c:pt>
                <c:pt idx="174">
                  <c:v>434.0</c:v>
                </c:pt>
                <c:pt idx="175">
                  <c:v>462.0</c:v>
                </c:pt>
                <c:pt idx="176">
                  <c:v>442.0</c:v>
                </c:pt>
                <c:pt idx="177">
                  <c:v>452.0</c:v>
                </c:pt>
                <c:pt idx="178">
                  <c:v>422.0</c:v>
                </c:pt>
                <c:pt idx="179">
                  <c:v>420.0</c:v>
                </c:pt>
                <c:pt idx="180">
                  <c:v>413.0</c:v>
                </c:pt>
                <c:pt idx="181">
                  <c:v>420.0</c:v>
                </c:pt>
                <c:pt idx="182">
                  <c:v>420.0</c:v>
                </c:pt>
                <c:pt idx="183">
                  <c:v>412.0</c:v>
                </c:pt>
                <c:pt idx="184">
                  <c:v>412.0</c:v>
                </c:pt>
                <c:pt idx="185">
                  <c:v>463.0</c:v>
                </c:pt>
                <c:pt idx="186">
                  <c:v>440.0</c:v>
                </c:pt>
                <c:pt idx="187">
                  <c:v>417.0</c:v>
                </c:pt>
                <c:pt idx="188">
                  <c:v>420.0</c:v>
                </c:pt>
                <c:pt idx="189">
                  <c:v>433.0</c:v>
                </c:pt>
                <c:pt idx="190">
                  <c:v>452.0</c:v>
                </c:pt>
                <c:pt idx="191">
                  <c:v>410.0</c:v>
                </c:pt>
                <c:pt idx="192">
                  <c:v>450.0</c:v>
                </c:pt>
                <c:pt idx="193">
                  <c:v>460.0</c:v>
                </c:pt>
                <c:pt idx="194">
                  <c:v>440.0</c:v>
                </c:pt>
                <c:pt idx="195">
                  <c:v>432.0</c:v>
                </c:pt>
                <c:pt idx="196">
                  <c:v>449.0</c:v>
                </c:pt>
                <c:pt idx="197">
                  <c:v>452.0</c:v>
                </c:pt>
                <c:pt idx="198">
                  <c:v>422.0</c:v>
                </c:pt>
                <c:pt idx="199">
                  <c:v>417.0</c:v>
                </c:pt>
                <c:pt idx="200">
                  <c:v>430.0</c:v>
                </c:pt>
                <c:pt idx="201">
                  <c:v>432.0</c:v>
                </c:pt>
                <c:pt idx="202">
                  <c:v>420.0</c:v>
                </c:pt>
                <c:pt idx="203">
                  <c:v>435.0</c:v>
                </c:pt>
                <c:pt idx="204">
                  <c:v>430.0</c:v>
                </c:pt>
                <c:pt idx="205">
                  <c:v>444.0</c:v>
                </c:pt>
                <c:pt idx="206">
                  <c:v>457.0</c:v>
                </c:pt>
                <c:pt idx="207">
                  <c:v>360.0</c:v>
                </c:pt>
                <c:pt idx="208">
                  <c:v>355.0</c:v>
                </c:pt>
                <c:pt idx="209">
                  <c:v>382.0</c:v>
                </c:pt>
                <c:pt idx="210">
                  <c:v>444.0</c:v>
                </c:pt>
                <c:pt idx="211">
                  <c:v>435.0</c:v>
                </c:pt>
                <c:pt idx="213">
                  <c:v>437.0</c:v>
                </c:pt>
                <c:pt idx="214">
                  <c:v>427.0</c:v>
                </c:pt>
                <c:pt idx="215">
                  <c:v>426.0</c:v>
                </c:pt>
                <c:pt idx="216">
                  <c:v>433.0</c:v>
                </c:pt>
                <c:pt idx="217">
                  <c:v>445.0</c:v>
                </c:pt>
                <c:pt idx="218">
                  <c:v>416.0</c:v>
                </c:pt>
                <c:pt idx="219">
                  <c:v>436.0</c:v>
                </c:pt>
                <c:pt idx="220">
                  <c:v>450.0</c:v>
                </c:pt>
                <c:pt idx="221">
                  <c:v>428.0</c:v>
                </c:pt>
                <c:pt idx="222">
                  <c:v>460.0</c:v>
                </c:pt>
                <c:pt idx="223">
                  <c:v>467.0</c:v>
                </c:pt>
                <c:pt idx="224">
                  <c:v>465.0</c:v>
                </c:pt>
                <c:pt idx="225">
                  <c:v>480.0</c:v>
                </c:pt>
                <c:pt idx="226">
                  <c:v>442.0</c:v>
                </c:pt>
                <c:pt idx="227">
                  <c:v>430.0</c:v>
                </c:pt>
                <c:pt idx="228">
                  <c:v>470.0</c:v>
                </c:pt>
                <c:pt idx="229">
                  <c:v>450.0</c:v>
                </c:pt>
                <c:pt idx="230">
                  <c:v>428.0</c:v>
                </c:pt>
                <c:pt idx="231">
                  <c:v>460.0</c:v>
                </c:pt>
                <c:pt idx="232">
                  <c:v>467.0</c:v>
                </c:pt>
                <c:pt idx="233">
                  <c:v>465.0</c:v>
                </c:pt>
                <c:pt idx="234">
                  <c:v>480.0</c:v>
                </c:pt>
                <c:pt idx="235">
                  <c:v>442.0</c:v>
                </c:pt>
                <c:pt idx="236">
                  <c:v>430.0</c:v>
                </c:pt>
                <c:pt idx="237">
                  <c:v>470.0</c:v>
                </c:pt>
                <c:pt idx="238">
                  <c:v>450.0</c:v>
                </c:pt>
                <c:pt idx="239">
                  <c:v>428.0</c:v>
                </c:pt>
                <c:pt idx="240">
                  <c:v>460.0</c:v>
                </c:pt>
                <c:pt idx="241">
                  <c:v>467.0</c:v>
                </c:pt>
                <c:pt idx="242">
                  <c:v>465.0</c:v>
                </c:pt>
                <c:pt idx="243">
                  <c:v>480.0</c:v>
                </c:pt>
                <c:pt idx="244">
                  <c:v>442.0</c:v>
                </c:pt>
                <c:pt idx="245">
                  <c:v>430.0</c:v>
                </c:pt>
                <c:pt idx="246">
                  <c:v>470.0</c:v>
                </c:pt>
                <c:pt idx="247">
                  <c:v>450.0</c:v>
                </c:pt>
                <c:pt idx="248">
                  <c:v>428.0</c:v>
                </c:pt>
                <c:pt idx="249">
                  <c:v>460.0</c:v>
                </c:pt>
                <c:pt idx="250">
                  <c:v>467.0</c:v>
                </c:pt>
                <c:pt idx="251">
                  <c:v>465.0</c:v>
                </c:pt>
                <c:pt idx="252">
                  <c:v>480.0</c:v>
                </c:pt>
                <c:pt idx="253">
                  <c:v>442.0</c:v>
                </c:pt>
                <c:pt idx="254">
                  <c:v>430.0</c:v>
                </c:pt>
                <c:pt idx="255">
                  <c:v>470.0</c:v>
                </c:pt>
              </c:numCache>
            </c:numRef>
          </c:xVal>
          <c:yVal>
            <c:numRef>
              <c:f>Hémiones!#REF!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</c:ser>
        <c:ser>
          <c:idx val="4"/>
          <c:order val="4"/>
          <c:tx>
            <c:strRef>
              <c:f>Hémiones!#REF!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xVal>
            <c:numRef>
              <c:f>Hémiones!$E$2:$E$257</c:f>
              <c:numCache>
                <c:formatCode>General</c:formatCode>
                <c:ptCount val="256"/>
                <c:pt idx="0">
                  <c:v>394.0</c:v>
                </c:pt>
                <c:pt idx="1">
                  <c:v>423.0</c:v>
                </c:pt>
                <c:pt idx="2">
                  <c:v>420.0</c:v>
                </c:pt>
                <c:pt idx="3">
                  <c:v>453.0</c:v>
                </c:pt>
                <c:pt idx="4">
                  <c:v>446.0</c:v>
                </c:pt>
                <c:pt idx="5">
                  <c:v>447.0</c:v>
                </c:pt>
                <c:pt idx="6">
                  <c:v>475.0</c:v>
                </c:pt>
                <c:pt idx="7">
                  <c:v>443.0</c:v>
                </c:pt>
                <c:pt idx="8">
                  <c:v>450.0</c:v>
                </c:pt>
                <c:pt idx="9">
                  <c:v>434.0</c:v>
                </c:pt>
                <c:pt idx="10">
                  <c:v>462.0</c:v>
                </c:pt>
                <c:pt idx="11">
                  <c:v>442.0</c:v>
                </c:pt>
                <c:pt idx="12">
                  <c:v>452.0</c:v>
                </c:pt>
                <c:pt idx="13">
                  <c:v>422.0</c:v>
                </c:pt>
                <c:pt idx="14">
                  <c:v>420.0</c:v>
                </c:pt>
                <c:pt idx="15">
                  <c:v>413.0</c:v>
                </c:pt>
                <c:pt idx="16">
                  <c:v>420.0</c:v>
                </c:pt>
                <c:pt idx="17">
                  <c:v>420.0</c:v>
                </c:pt>
                <c:pt idx="18">
                  <c:v>412.0</c:v>
                </c:pt>
                <c:pt idx="19">
                  <c:v>412.0</c:v>
                </c:pt>
                <c:pt idx="20">
                  <c:v>463.0</c:v>
                </c:pt>
                <c:pt idx="21">
                  <c:v>440.0</c:v>
                </c:pt>
                <c:pt idx="22">
                  <c:v>417.0</c:v>
                </c:pt>
                <c:pt idx="23">
                  <c:v>420.0</c:v>
                </c:pt>
                <c:pt idx="24">
                  <c:v>433.0</c:v>
                </c:pt>
                <c:pt idx="25">
                  <c:v>452.0</c:v>
                </c:pt>
                <c:pt idx="26">
                  <c:v>410.0</c:v>
                </c:pt>
                <c:pt idx="27">
                  <c:v>450.0</c:v>
                </c:pt>
                <c:pt idx="28">
                  <c:v>460.0</c:v>
                </c:pt>
                <c:pt idx="29">
                  <c:v>440.0</c:v>
                </c:pt>
                <c:pt idx="30">
                  <c:v>432.0</c:v>
                </c:pt>
                <c:pt idx="31">
                  <c:v>449.0</c:v>
                </c:pt>
                <c:pt idx="32">
                  <c:v>452.0</c:v>
                </c:pt>
                <c:pt idx="33">
                  <c:v>422.0</c:v>
                </c:pt>
                <c:pt idx="34">
                  <c:v>417.0</c:v>
                </c:pt>
                <c:pt idx="35">
                  <c:v>430.0</c:v>
                </c:pt>
                <c:pt idx="36">
                  <c:v>432.0</c:v>
                </c:pt>
                <c:pt idx="37">
                  <c:v>420.0</c:v>
                </c:pt>
                <c:pt idx="38">
                  <c:v>435.0</c:v>
                </c:pt>
                <c:pt idx="39">
                  <c:v>430.0</c:v>
                </c:pt>
                <c:pt idx="40">
                  <c:v>444.0</c:v>
                </c:pt>
                <c:pt idx="41">
                  <c:v>457.0</c:v>
                </c:pt>
                <c:pt idx="42">
                  <c:v>360.0</c:v>
                </c:pt>
                <c:pt idx="43">
                  <c:v>355.0</c:v>
                </c:pt>
                <c:pt idx="44">
                  <c:v>382.0</c:v>
                </c:pt>
                <c:pt idx="45">
                  <c:v>444.0</c:v>
                </c:pt>
                <c:pt idx="46">
                  <c:v>435.0</c:v>
                </c:pt>
                <c:pt idx="48">
                  <c:v>437.0</c:v>
                </c:pt>
                <c:pt idx="49">
                  <c:v>427.0</c:v>
                </c:pt>
                <c:pt idx="50">
                  <c:v>426.0</c:v>
                </c:pt>
                <c:pt idx="51">
                  <c:v>433.0</c:v>
                </c:pt>
                <c:pt idx="52">
                  <c:v>445.0</c:v>
                </c:pt>
                <c:pt idx="53">
                  <c:v>416.0</c:v>
                </c:pt>
                <c:pt idx="54">
                  <c:v>436.0</c:v>
                </c:pt>
                <c:pt idx="55">
                  <c:v>394.0</c:v>
                </c:pt>
                <c:pt idx="56">
                  <c:v>423.0</c:v>
                </c:pt>
                <c:pt idx="57">
                  <c:v>420.0</c:v>
                </c:pt>
                <c:pt idx="58">
                  <c:v>453.0</c:v>
                </c:pt>
                <c:pt idx="59">
                  <c:v>446.0</c:v>
                </c:pt>
                <c:pt idx="60">
                  <c:v>447.0</c:v>
                </c:pt>
                <c:pt idx="61">
                  <c:v>475.0</c:v>
                </c:pt>
                <c:pt idx="62">
                  <c:v>443.0</c:v>
                </c:pt>
                <c:pt idx="63">
                  <c:v>450.0</c:v>
                </c:pt>
                <c:pt idx="64">
                  <c:v>434.0</c:v>
                </c:pt>
                <c:pt idx="65">
                  <c:v>462.0</c:v>
                </c:pt>
                <c:pt idx="66">
                  <c:v>442.0</c:v>
                </c:pt>
                <c:pt idx="67">
                  <c:v>452.0</c:v>
                </c:pt>
                <c:pt idx="68">
                  <c:v>422.0</c:v>
                </c:pt>
                <c:pt idx="69">
                  <c:v>420.0</c:v>
                </c:pt>
                <c:pt idx="70">
                  <c:v>413.0</c:v>
                </c:pt>
                <c:pt idx="71">
                  <c:v>420.0</c:v>
                </c:pt>
                <c:pt idx="72">
                  <c:v>420.0</c:v>
                </c:pt>
                <c:pt idx="73">
                  <c:v>412.0</c:v>
                </c:pt>
                <c:pt idx="74">
                  <c:v>412.0</c:v>
                </c:pt>
                <c:pt idx="75">
                  <c:v>463.0</c:v>
                </c:pt>
                <c:pt idx="76">
                  <c:v>440.0</c:v>
                </c:pt>
                <c:pt idx="77">
                  <c:v>417.0</c:v>
                </c:pt>
                <c:pt idx="78">
                  <c:v>420.0</c:v>
                </c:pt>
                <c:pt idx="79">
                  <c:v>433.0</c:v>
                </c:pt>
                <c:pt idx="80">
                  <c:v>452.0</c:v>
                </c:pt>
                <c:pt idx="81">
                  <c:v>410.0</c:v>
                </c:pt>
                <c:pt idx="82">
                  <c:v>450.0</c:v>
                </c:pt>
                <c:pt idx="83">
                  <c:v>460.0</c:v>
                </c:pt>
                <c:pt idx="84">
                  <c:v>440.0</c:v>
                </c:pt>
                <c:pt idx="85">
                  <c:v>432.0</c:v>
                </c:pt>
                <c:pt idx="86">
                  <c:v>449.0</c:v>
                </c:pt>
                <c:pt idx="87">
                  <c:v>452.0</c:v>
                </c:pt>
                <c:pt idx="88">
                  <c:v>422.0</c:v>
                </c:pt>
                <c:pt idx="89">
                  <c:v>417.0</c:v>
                </c:pt>
                <c:pt idx="90">
                  <c:v>430.0</c:v>
                </c:pt>
                <c:pt idx="91">
                  <c:v>432.0</c:v>
                </c:pt>
                <c:pt idx="92">
                  <c:v>420.0</c:v>
                </c:pt>
                <c:pt idx="93">
                  <c:v>435.0</c:v>
                </c:pt>
                <c:pt idx="94">
                  <c:v>430.0</c:v>
                </c:pt>
                <c:pt idx="95">
                  <c:v>444.0</c:v>
                </c:pt>
                <c:pt idx="96">
                  <c:v>457.0</c:v>
                </c:pt>
                <c:pt idx="97">
                  <c:v>360.0</c:v>
                </c:pt>
                <c:pt idx="98">
                  <c:v>355.0</c:v>
                </c:pt>
                <c:pt idx="99">
                  <c:v>382.0</c:v>
                </c:pt>
                <c:pt idx="100">
                  <c:v>444.0</c:v>
                </c:pt>
                <c:pt idx="101">
                  <c:v>435.0</c:v>
                </c:pt>
                <c:pt idx="103">
                  <c:v>437.0</c:v>
                </c:pt>
                <c:pt idx="104">
                  <c:v>427.0</c:v>
                </c:pt>
                <c:pt idx="105">
                  <c:v>426.0</c:v>
                </c:pt>
                <c:pt idx="106">
                  <c:v>433.0</c:v>
                </c:pt>
                <c:pt idx="107">
                  <c:v>445.0</c:v>
                </c:pt>
                <c:pt idx="108">
                  <c:v>416.0</c:v>
                </c:pt>
                <c:pt idx="109">
                  <c:v>436.0</c:v>
                </c:pt>
                <c:pt idx="110">
                  <c:v>394.0</c:v>
                </c:pt>
                <c:pt idx="111">
                  <c:v>423.0</c:v>
                </c:pt>
                <c:pt idx="112">
                  <c:v>420.0</c:v>
                </c:pt>
                <c:pt idx="113">
                  <c:v>453.0</c:v>
                </c:pt>
                <c:pt idx="114">
                  <c:v>446.0</c:v>
                </c:pt>
                <c:pt idx="115">
                  <c:v>447.0</c:v>
                </c:pt>
                <c:pt idx="116">
                  <c:v>475.0</c:v>
                </c:pt>
                <c:pt idx="117">
                  <c:v>443.0</c:v>
                </c:pt>
                <c:pt idx="118">
                  <c:v>450.0</c:v>
                </c:pt>
                <c:pt idx="119">
                  <c:v>434.0</c:v>
                </c:pt>
                <c:pt idx="120">
                  <c:v>462.0</c:v>
                </c:pt>
                <c:pt idx="121">
                  <c:v>442.0</c:v>
                </c:pt>
                <c:pt idx="122">
                  <c:v>452.0</c:v>
                </c:pt>
                <c:pt idx="123">
                  <c:v>422.0</c:v>
                </c:pt>
                <c:pt idx="124">
                  <c:v>420.0</c:v>
                </c:pt>
                <c:pt idx="125">
                  <c:v>413.0</c:v>
                </c:pt>
                <c:pt idx="126">
                  <c:v>420.0</c:v>
                </c:pt>
                <c:pt idx="127">
                  <c:v>420.0</c:v>
                </c:pt>
                <c:pt idx="128">
                  <c:v>412.0</c:v>
                </c:pt>
                <c:pt idx="129">
                  <c:v>412.0</c:v>
                </c:pt>
                <c:pt idx="130">
                  <c:v>463.0</c:v>
                </c:pt>
                <c:pt idx="131">
                  <c:v>440.0</c:v>
                </c:pt>
                <c:pt idx="132">
                  <c:v>417.0</c:v>
                </c:pt>
                <c:pt idx="133">
                  <c:v>420.0</c:v>
                </c:pt>
                <c:pt idx="134">
                  <c:v>433.0</c:v>
                </c:pt>
                <c:pt idx="135">
                  <c:v>452.0</c:v>
                </c:pt>
                <c:pt idx="136">
                  <c:v>410.0</c:v>
                </c:pt>
                <c:pt idx="137">
                  <c:v>450.0</c:v>
                </c:pt>
                <c:pt idx="138">
                  <c:v>460.0</c:v>
                </c:pt>
                <c:pt idx="139">
                  <c:v>440.0</c:v>
                </c:pt>
                <c:pt idx="140">
                  <c:v>432.0</c:v>
                </c:pt>
                <c:pt idx="141">
                  <c:v>449.0</c:v>
                </c:pt>
                <c:pt idx="142">
                  <c:v>452.0</c:v>
                </c:pt>
                <c:pt idx="143">
                  <c:v>422.0</c:v>
                </c:pt>
                <c:pt idx="144">
                  <c:v>417.0</c:v>
                </c:pt>
                <c:pt idx="145">
                  <c:v>430.0</c:v>
                </c:pt>
                <c:pt idx="146">
                  <c:v>432.0</c:v>
                </c:pt>
                <c:pt idx="147">
                  <c:v>420.0</c:v>
                </c:pt>
                <c:pt idx="148">
                  <c:v>435.0</c:v>
                </c:pt>
                <c:pt idx="149">
                  <c:v>430.0</c:v>
                </c:pt>
                <c:pt idx="150">
                  <c:v>444.0</c:v>
                </c:pt>
                <c:pt idx="151">
                  <c:v>457.0</c:v>
                </c:pt>
                <c:pt idx="152">
                  <c:v>360.0</c:v>
                </c:pt>
                <c:pt idx="153">
                  <c:v>355.0</c:v>
                </c:pt>
                <c:pt idx="154">
                  <c:v>382.0</c:v>
                </c:pt>
                <c:pt idx="155">
                  <c:v>444.0</c:v>
                </c:pt>
                <c:pt idx="156">
                  <c:v>435.0</c:v>
                </c:pt>
                <c:pt idx="158">
                  <c:v>437.0</c:v>
                </c:pt>
                <c:pt idx="159">
                  <c:v>427.0</c:v>
                </c:pt>
                <c:pt idx="160">
                  <c:v>426.0</c:v>
                </c:pt>
                <c:pt idx="161">
                  <c:v>433.0</c:v>
                </c:pt>
                <c:pt idx="162">
                  <c:v>445.0</c:v>
                </c:pt>
                <c:pt idx="163">
                  <c:v>416.0</c:v>
                </c:pt>
                <c:pt idx="164">
                  <c:v>436.0</c:v>
                </c:pt>
                <c:pt idx="165">
                  <c:v>394.0</c:v>
                </c:pt>
                <c:pt idx="166">
                  <c:v>423.0</c:v>
                </c:pt>
                <c:pt idx="167">
                  <c:v>420.0</c:v>
                </c:pt>
                <c:pt idx="168">
                  <c:v>453.0</c:v>
                </c:pt>
                <c:pt idx="169">
                  <c:v>446.0</c:v>
                </c:pt>
                <c:pt idx="170">
                  <c:v>447.0</c:v>
                </c:pt>
                <c:pt idx="171">
                  <c:v>475.0</c:v>
                </c:pt>
                <c:pt idx="172">
                  <c:v>443.0</c:v>
                </c:pt>
                <c:pt idx="173">
                  <c:v>450.0</c:v>
                </c:pt>
                <c:pt idx="174">
                  <c:v>434.0</c:v>
                </c:pt>
                <c:pt idx="175">
                  <c:v>462.0</c:v>
                </c:pt>
                <c:pt idx="176">
                  <c:v>442.0</c:v>
                </c:pt>
                <c:pt idx="177">
                  <c:v>452.0</c:v>
                </c:pt>
                <c:pt idx="178">
                  <c:v>422.0</c:v>
                </c:pt>
                <c:pt idx="179">
                  <c:v>420.0</c:v>
                </c:pt>
                <c:pt idx="180">
                  <c:v>413.0</c:v>
                </c:pt>
                <c:pt idx="181">
                  <c:v>420.0</c:v>
                </c:pt>
                <c:pt idx="182">
                  <c:v>420.0</c:v>
                </c:pt>
                <c:pt idx="183">
                  <c:v>412.0</c:v>
                </c:pt>
                <c:pt idx="184">
                  <c:v>412.0</c:v>
                </c:pt>
                <c:pt idx="185">
                  <c:v>463.0</c:v>
                </c:pt>
                <c:pt idx="186">
                  <c:v>440.0</c:v>
                </c:pt>
                <c:pt idx="187">
                  <c:v>417.0</c:v>
                </c:pt>
                <c:pt idx="188">
                  <c:v>420.0</c:v>
                </c:pt>
                <c:pt idx="189">
                  <c:v>433.0</c:v>
                </c:pt>
                <c:pt idx="190">
                  <c:v>452.0</c:v>
                </c:pt>
                <c:pt idx="191">
                  <c:v>410.0</c:v>
                </c:pt>
                <c:pt idx="192">
                  <c:v>450.0</c:v>
                </c:pt>
                <c:pt idx="193">
                  <c:v>460.0</c:v>
                </c:pt>
                <c:pt idx="194">
                  <c:v>440.0</c:v>
                </c:pt>
                <c:pt idx="195">
                  <c:v>432.0</c:v>
                </c:pt>
                <c:pt idx="196">
                  <c:v>449.0</c:v>
                </c:pt>
                <c:pt idx="197">
                  <c:v>452.0</c:v>
                </c:pt>
                <c:pt idx="198">
                  <c:v>422.0</c:v>
                </c:pt>
                <c:pt idx="199">
                  <c:v>417.0</c:v>
                </c:pt>
                <c:pt idx="200">
                  <c:v>430.0</c:v>
                </c:pt>
                <c:pt idx="201">
                  <c:v>432.0</c:v>
                </c:pt>
                <c:pt idx="202">
                  <c:v>420.0</c:v>
                </c:pt>
                <c:pt idx="203">
                  <c:v>435.0</c:v>
                </c:pt>
                <c:pt idx="204">
                  <c:v>430.0</c:v>
                </c:pt>
                <c:pt idx="205">
                  <c:v>444.0</c:v>
                </c:pt>
                <c:pt idx="206">
                  <c:v>457.0</c:v>
                </c:pt>
                <c:pt idx="207">
                  <c:v>360.0</c:v>
                </c:pt>
                <c:pt idx="208">
                  <c:v>355.0</c:v>
                </c:pt>
                <c:pt idx="209">
                  <c:v>382.0</c:v>
                </c:pt>
                <c:pt idx="210">
                  <c:v>444.0</c:v>
                </c:pt>
                <c:pt idx="211">
                  <c:v>435.0</c:v>
                </c:pt>
                <c:pt idx="213">
                  <c:v>437.0</c:v>
                </c:pt>
                <c:pt idx="214">
                  <c:v>427.0</c:v>
                </c:pt>
                <c:pt idx="215">
                  <c:v>426.0</c:v>
                </c:pt>
                <c:pt idx="216">
                  <c:v>433.0</c:v>
                </c:pt>
                <c:pt idx="217">
                  <c:v>445.0</c:v>
                </c:pt>
                <c:pt idx="218">
                  <c:v>416.0</c:v>
                </c:pt>
                <c:pt idx="219">
                  <c:v>436.0</c:v>
                </c:pt>
                <c:pt idx="220">
                  <c:v>450.0</c:v>
                </c:pt>
                <c:pt idx="221">
                  <c:v>428.0</c:v>
                </c:pt>
                <c:pt idx="222">
                  <c:v>460.0</c:v>
                </c:pt>
                <c:pt idx="223">
                  <c:v>467.0</c:v>
                </c:pt>
                <c:pt idx="224">
                  <c:v>465.0</c:v>
                </c:pt>
                <c:pt idx="225">
                  <c:v>480.0</c:v>
                </c:pt>
                <c:pt idx="226">
                  <c:v>442.0</c:v>
                </c:pt>
                <c:pt idx="227">
                  <c:v>430.0</c:v>
                </c:pt>
                <c:pt idx="228">
                  <c:v>470.0</c:v>
                </c:pt>
                <c:pt idx="229">
                  <c:v>450.0</c:v>
                </c:pt>
                <c:pt idx="230">
                  <c:v>428.0</c:v>
                </c:pt>
                <c:pt idx="231">
                  <c:v>460.0</c:v>
                </c:pt>
                <c:pt idx="232">
                  <c:v>467.0</c:v>
                </c:pt>
                <c:pt idx="233">
                  <c:v>465.0</c:v>
                </c:pt>
                <c:pt idx="234">
                  <c:v>480.0</c:v>
                </c:pt>
                <c:pt idx="235">
                  <c:v>442.0</c:v>
                </c:pt>
                <c:pt idx="236">
                  <c:v>430.0</c:v>
                </c:pt>
                <c:pt idx="237">
                  <c:v>470.0</c:v>
                </c:pt>
                <c:pt idx="238">
                  <c:v>450.0</c:v>
                </c:pt>
                <c:pt idx="239">
                  <c:v>428.0</c:v>
                </c:pt>
                <c:pt idx="240">
                  <c:v>460.0</c:v>
                </c:pt>
                <c:pt idx="241">
                  <c:v>467.0</c:v>
                </c:pt>
                <c:pt idx="242">
                  <c:v>465.0</c:v>
                </c:pt>
                <c:pt idx="243">
                  <c:v>480.0</c:v>
                </c:pt>
                <c:pt idx="244">
                  <c:v>442.0</c:v>
                </c:pt>
                <c:pt idx="245">
                  <c:v>430.0</c:v>
                </c:pt>
                <c:pt idx="246">
                  <c:v>470.0</c:v>
                </c:pt>
                <c:pt idx="247">
                  <c:v>450.0</c:v>
                </c:pt>
                <c:pt idx="248">
                  <c:v>428.0</c:v>
                </c:pt>
                <c:pt idx="249">
                  <c:v>460.0</c:v>
                </c:pt>
                <c:pt idx="250">
                  <c:v>467.0</c:v>
                </c:pt>
                <c:pt idx="251">
                  <c:v>465.0</c:v>
                </c:pt>
                <c:pt idx="252">
                  <c:v>480.0</c:v>
                </c:pt>
                <c:pt idx="253">
                  <c:v>442.0</c:v>
                </c:pt>
                <c:pt idx="254">
                  <c:v>430.0</c:v>
                </c:pt>
                <c:pt idx="255">
                  <c:v>470.0</c:v>
                </c:pt>
              </c:numCache>
            </c:numRef>
          </c:xVal>
          <c:yVal>
            <c:numRef>
              <c:f>Hémiones!#REF!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</c:ser>
        <c:axId val="280457976"/>
        <c:axId val="243899208"/>
      </c:scatterChart>
      <c:valAx>
        <c:axId val="280457976"/>
        <c:scaling>
          <c:orientation val="minMax"/>
          <c:max val="500.0"/>
          <c:min val="340.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43899208"/>
        <c:crossesAt val="25.0"/>
        <c:crossBetween val="midCat"/>
        <c:majorUnit val="20.0"/>
      </c:valAx>
      <c:valAx>
        <c:axId val="243899208"/>
        <c:scaling>
          <c:orientation val="minMax"/>
          <c:max val="50.0"/>
          <c:min val="3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80457976"/>
        <c:crossesAt val="340.0"/>
        <c:crossBetween val="midCat"/>
        <c:majorUnit val="5.0"/>
        <c:minorUnit val="0.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spPr>
        <a:noFill/>
        <a:ln w="25400">
          <a:noFill/>
        </a:ln>
      </c:sp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title/>
    <c:plotArea>
      <c:layout>
        <c:manualLayout>
          <c:layoutTarget val="inner"/>
          <c:xMode val="edge"/>
          <c:yMode val="edge"/>
          <c:x val="0.115903193773678"/>
          <c:y val="0.111111423572053"/>
          <c:w val="0.702972440944882"/>
          <c:h val="0.753968878890139"/>
        </c:manualLayout>
      </c:layout>
      <c:scatterChart>
        <c:scatterStyle val="lineMarker"/>
        <c:ser>
          <c:idx val="0"/>
          <c:order val="0"/>
          <c:tx>
            <c:strRef>
              <c:f>Przewalski!$F$1</c:f>
              <c:strCache>
                <c:ptCount val="1"/>
                <c:pt idx="0">
                  <c:v>Przewalski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Przewalski!$E$2:$E$156</c:f>
              <c:numCache>
                <c:formatCode>General</c:formatCode>
                <c:ptCount val="155"/>
                <c:pt idx="0">
                  <c:v>466.0</c:v>
                </c:pt>
                <c:pt idx="1">
                  <c:v>464.0</c:v>
                </c:pt>
                <c:pt idx="2">
                  <c:v>470.0</c:v>
                </c:pt>
                <c:pt idx="3">
                  <c:v>500.0</c:v>
                </c:pt>
                <c:pt idx="4">
                  <c:v>475.0</c:v>
                </c:pt>
                <c:pt idx="5">
                  <c:v>468.0</c:v>
                </c:pt>
                <c:pt idx="6">
                  <c:v>480.0</c:v>
                </c:pt>
                <c:pt idx="7">
                  <c:v>495.0</c:v>
                </c:pt>
                <c:pt idx="8">
                  <c:v>490.0</c:v>
                </c:pt>
                <c:pt idx="9">
                  <c:v>490.0</c:v>
                </c:pt>
                <c:pt idx="10">
                  <c:v>447.0</c:v>
                </c:pt>
                <c:pt idx="11">
                  <c:v>472.0</c:v>
                </c:pt>
                <c:pt idx="12">
                  <c:v>497.0</c:v>
                </c:pt>
                <c:pt idx="13">
                  <c:v>463.0</c:v>
                </c:pt>
                <c:pt idx="14">
                  <c:v>488.0</c:v>
                </c:pt>
                <c:pt idx="15">
                  <c:v>470.0</c:v>
                </c:pt>
                <c:pt idx="16">
                  <c:v>493.0</c:v>
                </c:pt>
                <c:pt idx="17">
                  <c:v>485.0</c:v>
                </c:pt>
                <c:pt idx="18">
                  <c:v>478.0</c:v>
                </c:pt>
                <c:pt idx="19">
                  <c:v>465.0</c:v>
                </c:pt>
                <c:pt idx="20">
                  <c:v>470.0</c:v>
                </c:pt>
                <c:pt idx="21">
                  <c:v>495.0</c:v>
                </c:pt>
                <c:pt idx="22">
                  <c:v>475.0</c:v>
                </c:pt>
                <c:pt idx="23">
                  <c:v>476.0</c:v>
                </c:pt>
                <c:pt idx="24">
                  <c:v>482.0</c:v>
                </c:pt>
                <c:pt idx="25">
                  <c:v>490.0</c:v>
                </c:pt>
                <c:pt idx="26">
                  <c:v>511.0</c:v>
                </c:pt>
                <c:pt idx="27">
                  <c:v>488.0</c:v>
                </c:pt>
                <c:pt idx="28">
                  <c:v>475.0</c:v>
                </c:pt>
                <c:pt idx="29">
                  <c:v>496.0</c:v>
                </c:pt>
                <c:pt idx="30">
                  <c:v>475.0</c:v>
                </c:pt>
                <c:pt idx="31">
                  <c:v>470.0</c:v>
                </c:pt>
                <c:pt idx="32">
                  <c:v>456.0</c:v>
                </c:pt>
                <c:pt idx="33">
                  <c:v>500.0</c:v>
                </c:pt>
                <c:pt idx="34">
                  <c:v>460.0</c:v>
                </c:pt>
                <c:pt idx="35">
                  <c:v>476.0</c:v>
                </c:pt>
                <c:pt idx="36">
                  <c:v>475.0</c:v>
                </c:pt>
                <c:pt idx="37">
                  <c:v>470.0</c:v>
                </c:pt>
                <c:pt idx="38">
                  <c:v>480.0</c:v>
                </c:pt>
                <c:pt idx="39">
                  <c:v>467.0</c:v>
                </c:pt>
                <c:pt idx="40">
                  <c:v>466.0</c:v>
                </c:pt>
                <c:pt idx="41">
                  <c:v>464.0</c:v>
                </c:pt>
                <c:pt idx="42">
                  <c:v>470.0</c:v>
                </c:pt>
                <c:pt idx="43">
                  <c:v>500.0</c:v>
                </c:pt>
                <c:pt idx="44">
                  <c:v>475.0</c:v>
                </c:pt>
                <c:pt idx="45">
                  <c:v>468.0</c:v>
                </c:pt>
                <c:pt idx="46">
                  <c:v>480.0</c:v>
                </c:pt>
                <c:pt idx="47">
                  <c:v>495.0</c:v>
                </c:pt>
                <c:pt idx="48">
                  <c:v>490.0</c:v>
                </c:pt>
                <c:pt idx="49">
                  <c:v>490.0</c:v>
                </c:pt>
                <c:pt idx="50">
                  <c:v>447.0</c:v>
                </c:pt>
                <c:pt idx="51">
                  <c:v>472.0</c:v>
                </c:pt>
                <c:pt idx="52">
                  <c:v>497.0</c:v>
                </c:pt>
                <c:pt idx="53">
                  <c:v>463.0</c:v>
                </c:pt>
                <c:pt idx="54">
                  <c:v>488.0</c:v>
                </c:pt>
                <c:pt idx="55">
                  <c:v>470.0</c:v>
                </c:pt>
                <c:pt idx="56">
                  <c:v>493.0</c:v>
                </c:pt>
                <c:pt idx="57">
                  <c:v>485.0</c:v>
                </c:pt>
                <c:pt idx="58">
                  <c:v>478.0</c:v>
                </c:pt>
                <c:pt idx="59">
                  <c:v>465.0</c:v>
                </c:pt>
                <c:pt idx="60">
                  <c:v>470.0</c:v>
                </c:pt>
                <c:pt idx="61">
                  <c:v>495.0</c:v>
                </c:pt>
                <c:pt idx="62">
                  <c:v>475.0</c:v>
                </c:pt>
                <c:pt idx="63">
                  <c:v>476.0</c:v>
                </c:pt>
                <c:pt idx="64">
                  <c:v>482.0</c:v>
                </c:pt>
                <c:pt idx="65">
                  <c:v>490.0</c:v>
                </c:pt>
                <c:pt idx="66">
                  <c:v>511.0</c:v>
                </c:pt>
                <c:pt idx="67">
                  <c:v>488.0</c:v>
                </c:pt>
                <c:pt idx="68">
                  <c:v>475.0</c:v>
                </c:pt>
                <c:pt idx="69">
                  <c:v>496.0</c:v>
                </c:pt>
                <c:pt idx="70">
                  <c:v>475.0</c:v>
                </c:pt>
                <c:pt idx="71">
                  <c:v>470.0</c:v>
                </c:pt>
                <c:pt idx="72">
                  <c:v>456.0</c:v>
                </c:pt>
                <c:pt idx="73">
                  <c:v>500.0</c:v>
                </c:pt>
                <c:pt idx="74">
                  <c:v>460.0</c:v>
                </c:pt>
                <c:pt idx="75">
                  <c:v>476.0</c:v>
                </c:pt>
                <c:pt idx="76">
                  <c:v>475.0</c:v>
                </c:pt>
                <c:pt idx="77">
                  <c:v>480.0</c:v>
                </c:pt>
                <c:pt idx="78">
                  <c:v>467.0</c:v>
                </c:pt>
                <c:pt idx="79">
                  <c:v>466.0</c:v>
                </c:pt>
                <c:pt idx="80">
                  <c:v>464.0</c:v>
                </c:pt>
                <c:pt idx="81">
                  <c:v>470.0</c:v>
                </c:pt>
                <c:pt idx="82">
                  <c:v>500.0</c:v>
                </c:pt>
                <c:pt idx="83">
                  <c:v>475.0</c:v>
                </c:pt>
                <c:pt idx="84">
                  <c:v>468.0</c:v>
                </c:pt>
                <c:pt idx="85">
                  <c:v>480.0</c:v>
                </c:pt>
                <c:pt idx="86">
                  <c:v>495.0</c:v>
                </c:pt>
                <c:pt idx="87">
                  <c:v>490.0</c:v>
                </c:pt>
                <c:pt idx="88">
                  <c:v>490.0</c:v>
                </c:pt>
                <c:pt idx="89">
                  <c:v>447.0</c:v>
                </c:pt>
                <c:pt idx="90">
                  <c:v>472.0</c:v>
                </c:pt>
                <c:pt idx="91">
                  <c:v>497.0</c:v>
                </c:pt>
                <c:pt idx="92">
                  <c:v>463.0</c:v>
                </c:pt>
                <c:pt idx="93">
                  <c:v>488.0</c:v>
                </c:pt>
                <c:pt idx="94">
                  <c:v>470.0</c:v>
                </c:pt>
                <c:pt idx="95">
                  <c:v>493.0</c:v>
                </c:pt>
                <c:pt idx="96">
                  <c:v>485.0</c:v>
                </c:pt>
                <c:pt idx="97">
                  <c:v>478.0</c:v>
                </c:pt>
                <c:pt idx="98">
                  <c:v>465.0</c:v>
                </c:pt>
                <c:pt idx="99">
                  <c:v>470.0</c:v>
                </c:pt>
                <c:pt idx="100">
                  <c:v>495.0</c:v>
                </c:pt>
                <c:pt idx="101">
                  <c:v>475.0</c:v>
                </c:pt>
                <c:pt idx="102">
                  <c:v>476.0</c:v>
                </c:pt>
                <c:pt idx="103">
                  <c:v>482.0</c:v>
                </c:pt>
                <c:pt idx="104">
                  <c:v>511.0</c:v>
                </c:pt>
                <c:pt idx="105">
                  <c:v>488.0</c:v>
                </c:pt>
                <c:pt idx="106">
                  <c:v>475.0</c:v>
                </c:pt>
                <c:pt idx="107">
                  <c:v>496.0</c:v>
                </c:pt>
                <c:pt idx="108">
                  <c:v>470.0</c:v>
                </c:pt>
                <c:pt idx="109">
                  <c:v>456.0</c:v>
                </c:pt>
                <c:pt idx="110">
                  <c:v>500.0</c:v>
                </c:pt>
                <c:pt idx="111">
                  <c:v>460.0</c:v>
                </c:pt>
                <c:pt idx="112">
                  <c:v>476.0</c:v>
                </c:pt>
                <c:pt idx="113">
                  <c:v>475.0</c:v>
                </c:pt>
                <c:pt idx="114">
                  <c:v>470.0</c:v>
                </c:pt>
                <c:pt idx="115">
                  <c:v>480.0</c:v>
                </c:pt>
                <c:pt idx="116">
                  <c:v>467.0</c:v>
                </c:pt>
                <c:pt idx="117">
                  <c:v>466.0</c:v>
                </c:pt>
                <c:pt idx="118">
                  <c:v>464.0</c:v>
                </c:pt>
                <c:pt idx="119">
                  <c:v>500.0</c:v>
                </c:pt>
                <c:pt idx="120">
                  <c:v>475.0</c:v>
                </c:pt>
                <c:pt idx="121">
                  <c:v>468.0</c:v>
                </c:pt>
                <c:pt idx="122">
                  <c:v>480.0</c:v>
                </c:pt>
                <c:pt idx="123">
                  <c:v>495.0</c:v>
                </c:pt>
                <c:pt idx="124">
                  <c:v>490.0</c:v>
                </c:pt>
                <c:pt idx="125">
                  <c:v>490.0</c:v>
                </c:pt>
                <c:pt idx="126">
                  <c:v>447.0</c:v>
                </c:pt>
                <c:pt idx="127">
                  <c:v>472.0</c:v>
                </c:pt>
                <c:pt idx="128">
                  <c:v>497.0</c:v>
                </c:pt>
                <c:pt idx="129">
                  <c:v>463.0</c:v>
                </c:pt>
                <c:pt idx="130">
                  <c:v>488.0</c:v>
                </c:pt>
                <c:pt idx="131">
                  <c:v>470.0</c:v>
                </c:pt>
                <c:pt idx="132">
                  <c:v>493.0</c:v>
                </c:pt>
                <c:pt idx="133">
                  <c:v>485.0</c:v>
                </c:pt>
                <c:pt idx="134">
                  <c:v>478.0</c:v>
                </c:pt>
                <c:pt idx="135">
                  <c:v>465.0</c:v>
                </c:pt>
                <c:pt idx="136">
                  <c:v>470.0</c:v>
                </c:pt>
                <c:pt idx="137">
                  <c:v>495.0</c:v>
                </c:pt>
                <c:pt idx="138">
                  <c:v>475.0</c:v>
                </c:pt>
                <c:pt idx="139">
                  <c:v>476.0</c:v>
                </c:pt>
                <c:pt idx="140">
                  <c:v>482.0</c:v>
                </c:pt>
                <c:pt idx="141">
                  <c:v>490.0</c:v>
                </c:pt>
                <c:pt idx="142">
                  <c:v>511.0</c:v>
                </c:pt>
                <c:pt idx="143">
                  <c:v>488.0</c:v>
                </c:pt>
                <c:pt idx="144">
                  <c:v>475.0</c:v>
                </c:pt>
                <c:pt idx="145">
                  <c:v>496.0</c:v>
                </c:pt>
                <c:pt idx="146">
                  <c:v>470.0</c:v>
                </c:pt>
                <c:pt idx="147">
                  <c:v>456.0</c:v>
                </c:pt>
                <c:pt idx="148">
                  <c:v>500.0</c:v>
                </c:pt>
                <c:pt idx="149">
                  <c:v>460.0</c:v>
                </c:pt>
                <c:pt idx="150">
                  <c:v>476.0</c:v>
                </c:pt>
                <c:pt idx="151">
                  <c:v>475.0</c:v>
                </c:pt>
                <c:pt idx="152">
                  <c:v>470.0</c:v>
                </c:pt>
                <c:pt idx="153">
                  <c:v>480.0</c:v>
                </c:pt>
                <c:pt idx="154">
                  <c:v>467.0</c:v>
                </c:pt>
              </c:numCache>
            </c:numRef>
          </c:xVal>
          <c:yVal>
            <c:numRef>
              <c:f>Przewalski!$F$2:$F$156</c:f>
              <c:numCache>
                <c:formatCode>General</c:formatCode>
                <c:ptCount val="155"/>
                <c:pt idx="0">
                  <c:v>44.0</c:v>
                </c:pt>
                <c:pt idx="1">
                  <c:v>45.0</c:v>
                </c:pt>
                <c:pt idx="2">
                  <c:v>43.0</c:v>
                </c:pt>
                <c:pt idx="3">
                  <c:v>47.0</c:v>
                </c:pt>
                <c:pt idx="4">
                  <c:v>49.0</c:v>
                </c:pt>
                <c:pt idx="5">
                  <c:v>44.0</c:v>
                </c:pt>
                <c:pt idx="6">
                  <c:v>43.5</c:v>
                </c:pt>
                <c:pt idx="7">
                  <c:v>44.5</c:v>
                </c:pt>
                <c:pt idx="8">
                  <c:v>46.2</c:v>
                </c:pt>
                <c:pt idx="9">
                  <c:v>46.5</c:v>
                </c:pt>
                <c:pt idx="10">
                  <c:v>44.0</c:v>
                </c:pt>
                <c:pt idx="11">
                  <c:v>46.0</c:v>
                </c:pt>
                <c:pt idx="12">
                  <c:v>46.0</c:v>
                </c:pt>
                <c:pt idx="13">
                  <c:v>47.5</c:v>
                </c:pt>
                <c:pt idx="14">
                  <c:v>43.0</c:v>
                </c:pt>
                <c:pt idx="15">
                  <c:v>41.0</c:v>
                </c:pt>
                <c:pt idx="16">
                  <c:v>46.0</c:v>
                </c:pt>
                <c:pt idx="17">
                  <c:v>45.0</c:v>
                </c:pt>
                <c:pt idx="18">
                  <c:v>47.0</c:v>
                </c:pt>
                <c:pt idx="19">
                  <c:v>44.0</c:v>
                </c:pt>
                <c:pt idx="20">
                  <c:v>44.0</c:v>
                </c:pt>
                <c:pt idx="21">
                  <c:v>48.0</c:v>
                </c:pt>
                <c:pt idx="22">
                  <c:v>43.5</c:v>
                </c:pt>
                <c:pt idx="23">
                  <c:v>44.5</c:v>
                </c:pt>
                <c:pt idx="24">
                  <c:v>44.0</c:v>
                </c:pt>
                <c:pt idx="25">
                  <c:v>45.2</c:v>
                </c:pt>
                <c:pt idx="26">
                  <c:v>47.5</c:v>
                </c:pt>
                <c:pt idx="27">
                  <c:v>46.0</c:v>
                </c:pt>
                <c:pt idx="28">
                  <c:v>44.0</c:v>
                </c:pt>
                <c:pt idx="29">
                  <c:v>48.0</c:v>
                </c:pt>
                <c:pt idx="30">
                  <c:v>45.0</c:v>
                </c:pt>
                <c:pt idx="31">
                  <c:v>45.1</c:v>
                </c:pt>
                <c:pt idx="32">
                  <c:v>47.0</c:v>
                </c:pt>
                <c:pt idx="33">
                  <c:v>43.0</c:v>
                </c:pt>
                <c:pt idx="34">
                  <c:v>42.0</c:v>
                </c:pt>
                <c:pt idx="35">
                  <c:v>47.5</c:v>
                </c:pt>
                <c:pt idx="36">
                  <c:v>47.0</c:v>
                </c:pt>
                <c:pt idx="37">
                  <c:v>45.0</c:v>
                </c:pt>
                <c:pt idx="38">
                  <c:v>49.0</c:v>
                </c:pt>
                <c:pt idx="39">
                  <c:v>44.0</c:v>
                </c:pt>
                <c:pt idx="40">
                  <c:v>46.0</c:v>
                </c:pt>
                <c:pt idx="41">
                  <c:v>46.0</c:v>
                </c:pt>
                <c:pt idx="42">
                  <c:v>44.0</c:v>
                </c:pt>
                <c:pt idx="43">
                  <c:v>47.5</c:v>
                </c:pt>
                <c:pt idx="44">
                  <c:v>47.0</c:v>
                </c:pt>
                <c:pt idx="45">
                  <c:v>44.5</c:v>
                </c:pt>
                <c:pt idx="46">
                  <c:v>43.5</c:v>
                </c:pt>
                <c:pt idx="47">
                  <c:v>47.0</c:v>
                </c:pt>
                <c:pt idx="48">
                  <c:v>43.8</c:v>
                </c:pt>
                <c:pt idx="49">
                  <c:v>47.0</c:v>
                </c:pt>
                <c:pt idx="50">
                  <c:v>46.0</c:v>
                </c:pt>
                <c:pt idx="51">
                  <c:v>45.0</c:v>
                </c:pt>
                <c:pt idx="52">
                  <c:v>49.0</c:v>
                </c:pt>
                <c:pt idx="53">
                  <c:v>45.5</c:v>
                </c:pt>
                <c:pt idx="54">
                  <c:v>45.0</c:v>
                </c:pt>
                <c:pt idx="55">
                  <c:v>41.0</c:v>
                </c:pt>
                <c:pt idx="56">
                  <c:v>47.0</c:v>
                </c:pt>
                <c:pt idx="57">
                  <c:v>47.5</c:v>
                </c:pt>
                <c:pt idx="58">
                  <c:v>49.0</c:v>
                </c:pt>
                <c:pt idx="59">
                  <c:v>45.0</c:v>
                </c:pt>
                <c:pt idx="60">
                  <c:v>44.0</c:v>
                </c:pt>
                <c:pt idx="61">
                  <c:v>47.0</c:v>
                </c:pt>
                <c:pt idx="62">
                  <c:v>45.0</c:v>
                </c:pt>
                <c:pt idx="63">
                  <c:v>44.0</c:v>
                </c:pt>
                <c:pt idx="64">
                  <c:v>44.5</c:v>
                </c:pt>
                <c:pt idx="65">
                  <c:v>45.0</c:v>
                </c:pt>
                <c:pt idx="66">
                  <c:v>49.0</c:v>
                </c:pt>
                <c:pt idx="67">
                  <c:v>47.0</c:v>
                </c:pt>
                <c:pt idx="68">
                  <c:v>46.0</c:v>
                </c:pt>
                <c:pt idx="69">
                  <c:v>47.0</c:v>
                </c:pt>
                <c:pt idx="70">
                  <c:v>45.0</c:v>
                </c:pt>
                <c:pt idx="71">
                  <c:v>45.9</c:v>
                </c:pt>
                <c:pt idx="72">
                  <c:v>48.0</c:v>
                </c:pt>
                <c:pt idx="73">
                  <c:v>43.0</c:v>
                </c:pt>
                <c:pt idx="74">
                  <c:v>42.0</c:v>
                </c:pt>
                <c:pt idx="75">
                  <c:v>47.0</c:v>
                </c:pt>
                <c:pt idx="76">
                  <c:v>46.5</c:v>
                </c:pt>
                <c:pt idx="77">
                  <c:v>49.0</c:v>
                </c:pt>
                <c:pt idx="78">
                  <c:v>46.3</c:v>
                </c:pt>
                <c:pt idx="79">
                  <c:v>44.5</c:v>
                </c:pt>
                <c:pt idx="80">
                  <c:v>43.0</c:v>
                </c:pt>
                <c:pt idx="81">
                  <c:v>47.0</c:v>
                </c:pt>
                <c:pt idx="82">
                  <c:v>50.0</c:v>
                </c:pt>
                <c:pt idx="83">
                  <c:v>48.5</c:v>
                </c:pt>
                <c:pt idx="84">
                  <c:v>45.2</c:v>
                </c:pt>
                <c:pt idx="85">
                  <c:v>45.0</c:v>
                </c:pt>
                <c:pt idx="86">
                  <c:v>46.5</c:v>
                </c:pt>
                <c:pt idx="87">
                  <c:v>47.0</c:v>
                </c:pt>
                <c:pt idx="88">
                  <c:v>48.0</c:v>
                </c:pt>
                <c:pt idx="89">
                  <c:v>44.0</c:v>
                </c:pt>
                <c:pt idx="90">
                  <c:v>47.5</c:v>
                </c:pt>
                <c:pt idx="91">
                  <c:v>48.0</c:v>
                </c:pt>
                <c:pt idx="92">
                  <c:v>49.0</c:v>
                </c:pt>
                <c:pt idx="93">
                  <c:v>44.2</c:v>
                </c:pt>
                <c:pt idx="94">
                  <c:v>42.0</c:v>
                </c:pt>
                <c:pt idx="95">
                  <c:v>48.0</c:v>
                </c:pt>
                <c:pt idx="96">
                  <c:v>45.0</c:v>
                </c:pt>
                <c:pt idx="97">
                  <c:v>47.0</c:v>
                </c:pt>
                <c:pt idx="98">
                  <c:v>43.2</c:v>
                </c:pt>
                <c:pt idx="99">
                  <c:v>46.0</c:v>
                </c:pt>
                <c:pt idx="100">
                  <c:v>50.5</c:v>
                </c:pt>
                <c:pt idx="101">
                  <c:v>44.5</c:v>
                </c:pt>
                <c:pt idx="102">
                  <c:v>43.0</c:v>
                </c:pt>
                <c:pt idx="103">
                  <c:v>44.0</c:v>
                </c:pt>
                <c:pt idx="104">
                  <c:v>49.0</c:v>
                </c:pt>
                <c:pt idx="105">
                  <c:v>47.0</c:v>
                </c:pt>
                <c:pt idx="106">
                  <c:v>45.0</c:v>
                </c:pt>
                <c:pt idx="107">
                  <c:v>51.0</c:v>
                </c:pt>
                <c:pt idx="108">
                  <c:v>47.7</c:v>
                </c:pt>
                <c:pt idx="109">
                  <c:v>47.3</c:v>
                </c:pt>
                <c:pt idx="110">
                  <c:v>44.0</c:v>
                </c:pt>
                <c:pt idx="111">
                  <c:v>42.5</c:v>
                </c:pt>
                <c:pt idx="112">
                  <c:v>49.0</c:v>
                </c:pt>
                <c:pt idx="113">
                  <c:v>47.5</c:v>
                </c:pt>
                <c:pt idx="114">
                  <c:v>46.5</c:v>
                </c:pt>
                <c:pt idx="115">
                  <c:v>52.0</c:v>
                </c:pt>
                <c:pt idx="116">
                  <c:v>45.0</c:v>
                </c:pt>
                <c:pt idx="117">
                  <c:v>45.0</c:v>
                </c:pt>
                <c:pt idx="118">
                  <c:v>44.0</c:v>
                </c:pt>
                <c:pt idx="119">
                  <c:v>47.5</c:v>
                </c:pt>
                <c:pt idx="120">
                  <c:v>47.5</c:v>
                </c:pt>
                <c:pt idx="121">
                  <c:v>44.2</c:v>
                </c:pt>
                <c:pt idx="122">
                  <c:v>43.5</c:v>
                </c:pt>
                <c:pt idx="123">
                  <c:v>47.5</c:v>
                </c:pt>
                <c:pt idx="124">
                  <c:v>43.7</c:v>
                </c:pt>
                <c:pt idx="125">
                  <c:v>46.5</c:v>
                </c:pt>
                <c:pt idx="126">
                  <c:v>46.0</c:v>
                </c:pt>
                <c:pt idx="127">
                  <c:v>44.0</c:v>
                </c:pt>
                <c:pt idx="128">
                  <c:v>48.1</c:v>
                </c:pt>
                <c:pt idx="129">
                  <c:v>45.0</c:v>
                </c:pt>
                <c:pt idx="130">
                  <c:v>44.0</c:v>
                </c:pt>
                <c:pt idx="131">
                  <c:v>42.5</c:v>
                </c:pt>
                <c:pt idx="132">
                  <c:v>47.5</c:v>
                </c:pt>
                <c:pt idx="133">
                  <c:v>46.5</c:v>
                </c:pt>
                <c:pt idx="134">
                  <c:v>48.0</c:v>
                </c:pt>
                <c:pt idx="135">
                  <c:v>43.2</c:v>
                </c:pt>
                <c:pt idx="136">
                  <c:v>44.0</c:v>
                </c:pt>
                <c:pt idx="137">
                  <c:v>47.0</c:v>
                </c:pt>
                <c:pt idx="138">
                  <c:v>45.5</c:v>
                </c:pt>
                <c:pt idx="139">
                  <c:v>44.0</c:v>
                </c:pt>
                <c:pt idx="140">
                  <c:v>44.0</c:v>
                </c:pt>
                <c:pt idx="141">
                  <c:v>45.7</c:v>
                </c:pt>
                <c:pt idx="142">
                  <c:v>50.0</c:v>
                </c:pt>
                <c:pt idx="143">
                  <c:v>46.2</c:v>
                </c:pt>
                <c:pt idx="144">
                  <c:v>46.0</c:v>
                </c:pt>
                <c:pt idx="145">
                  <c:v>46.0</c:v>
                </c:pt>
                <c:pt idx="146">
                  <c:v>45.9</c:v>
                </c:pt>
                <c:pt idx="147">
                  <c:v>47.3</c:v>
                </c:pt>
                <c:pt idx="148">
                  <c:v>43.0</c:v>
                </c:pt>
                <c:pt idx="149">
                  <c:v>42.0</c:v>
                </c:pt>
                <c:pt idx="150">
                  <c:v>47.0</c:v>
                </c:pt>
                <c:pt idx="151">
                  <c:v>48.0</c:v>
                </c:pt>
                <c:pt idx="152">
                  <c:v>46.5</c:v>
                </c:pt>
                <c:pt idx="153">
                  <c:v>48.0</c:v>
                </c:pt>
                <c:pt idx="154">
                  <c:v>45.0</c:v>
                </c:pt>
              </c:numCache>
            </c:numRef>
          </c:yVal>
        </c:ser>
        <c:axId val="276466232"/>
        <c:axId val="236013576"/>
      </c:scatterChart>
      <c:valAx>
        <c:axId val="276466232"/>
        <c:scaling>
          <c:orientation val="minMax"/>
          <c:max val="560.0"/>
          <c:min val="340.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36013576"/>
        <c:crossesAt val="25.0"/>
        <c:crossBetween val="midCat"/>
        <c:majorUnit val="20.0"/>
      </c:valAx>
      <c:valAx>
        <c:axId val="236013576"/>
        <c:scaling>
          <c:orientation val="minMax"/>
          <c:max val="60.0"/>
          <c:min val="25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76466232"/>
        <c:crossesAt val="340.0"/>
        <c:crossBetween val="midCat"/>
        <c:majorUnit val="5.0"/>
        <c:minorUnit val="0.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noFill/>
        <a:ln w="25400">
          <a:noFill/>
        </a:ln>
      </c:sp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plotArea>
      <c:layout>
        <c:manualLayout>
          <c:layoutTarget val="inner"/>
          <c:xMode val="edge"/>
          <c:yMode val="edge"/>
          <c:x val="0.115903193773678"/>
          <c:y val="0.111111423572053"/>
          <c:w val="0.745829646294213"/>
          <c:h val="0.753968878890139"/>
        </c:manualLayout>
      </c:layout>
      <c:scatterChart>
        <c:scatterStyle val="lineMarker"/>
        <c:ser>
          <c:idx val="0"/>
          <c:order val="0"/>
          <c:tx>
            <c:strRef>
              <c:f>Tous!$F$1</c:f>
              <c:strCache>
                <c:ptCount val="1"/>
                <c:pt idx="0">
                  <c:v>Hemiones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chemeClr val="accent6"/>
              </a:solidFill>
              <a:ln>
                <a:noFill/>
                <a:prstDash val="solid"/>
              </a:ln>
            </c:spPr>
          </c:marker>
          <c:xVal>
            <c:numRef>
              <c:f>Tous!$E$2:$E$924</c:f>
              <c:numCache>
                <c:formatCode>General</c:formatCode>
                <c:ptCount val="923"/>
                <c:pt idx="0">
                  <c:v>423.0</c:v>
                </c:pt>
                <c:pt idx="1">
                  <c:v>420.0</c:v>
                </c:pt>
                <c:pt idx="2">
                  <c:v>453.0</c:v>
                </c:pt>
                <c:pt idx="3">
                  <c:v>446.0</c:v>
                </c:pt>
                <c:pt idx="4">
                  <c:v>447.0</c:v>
                </c:pt>
                <c:pt idx="5">
                  <c:v>475.0</c:v>
                </c:pt>
                <c:pt idx="6">
                  <c:v>443.0</c:v>
                </c:pt>
                <c:pt idx="7">
                  <c:v>450.0</c:v>
                </c:pt>
                <c:pt idx="8">
                  <c:v>434.0</c:v>
                </c:pt>
                <c:pt idx="9">
                  <c:v>462.0</c:v>
                </c:pt>
                <c:pt idx="10">
                  <c:v>442.0</c:v>
                </c:pt>
                <c:pt idx="11">
                  <c:v>452.0</c:v>
                </c:pt>
                <c:pt idx="12">
                  <c:v>422.0</c:v>
                </c:pt>
                <c:pt idx="13">
                  <c:v>420.0</c:v>
                </c:pt>
                <c:pt idx="14">
                  <c:v>413.0</c:v>
                </c:pt>
                <c:pt idx="15">
                  <c:v>420.0</c:v>
                </c:pt>
                <c:pt idx="16">
                  <c:v>420.0</c:v>
                </c:pt>
                <c:pt idx="17">
                  <c:v>412.0</c:v>
                </c:pt>
                <c:pt idx="18">
                  <c:v>412.0</c:v>
                </c:pt>
                <c:pt idx="19">
                  <c:v>463.0</c:v>
                </c:pt>
                <c:pt idx="20">
                  <c:v>440.0</c:v>
                </c:pt>
                <c:pt idx="21">
                  <c:v>417.0</c:v>
                </c:pt>
                <c:pt idx="22">
                  <c:v>420.0</c:v>
                </c:pt>
                <c:pt idx="23">
                  <c:v>433.0</c:v>
                </c:pt>
                <c:pt idx="24">
                  <c:v>452.0</c:v>
                </c:pt>
                <c:pt idx="25">
                  <c:v>410.0</c:v>
                </c:pt>
                <c:pt idx="26">
                  <c:v>450.0</c:v>
                </c:pt>
                <c:pt idx="27">
                  <c:v>460.0</c:v>
                </c:pt>
                <c:pt idx="28">
                  <c:v>440.0</c:v>
                </c:pt>
                <c:pt idx="29">
                  <c:v>432.0</c:v>
                </c:pt>
                <c:pt idx="30">
                  <c:v>449.0</c:v>
                </c:pt>
                <c:pt idx="31">
                  <c:v>452.0</c:v>
                </c:pt>
                <c:pt idx="32">
                  <c:v>422.0</c:v>
                </c:pt>
                <c:pt idx="33">
                  <c:v>417.0</c:v>
                </c:pt>
                <c:pt idx="34">
                  <c:v>430.0</c:v>
                </c:pt>
                <c:pt idx="35">
                  <c:v>432.0</c:v>
                </c:pt>
                <c:pt idx="36">
                  <c:v>420.0</c:v>
                </c:pt>
                <c:pt idx="37">
                  <c:v>435.0</c:v>
                </c:pt>
                <c:pt idx="38">
                  <c:v>430.0</c:v>
                </c:pt>
                <c:pt idx="39">
                  <c:v>444.0</c:v>
                </c:pt>
                <c:pt idx="40">
                  <c:v>457.0</c:v>
                </c:pt>
                <c:pt idx="41">
                  <c:v>444.0</c:v>
                </c:pt>
                <c:pt idx="42">
                  <c:v>435.0</c:v>
                </c:pt>
                <c:pt idx="44">
                  <c:v>437.0</c:v>
                </c:pt>
                <c:pt idx="45">
                  <c:v>427.0</c:v>
                </c:pt>
                <c:pt idx="46">
                  <c:v>426.0</c:v>
                </c:pt>
                <c:pt idx="47">
                  <c:v>433.0</c:v>
                </c:pt>
                <c:pt idx="48">
                  <c:v>445.0</c:v>
                </c:pt>
                <c:pt idx="49">
                  <c:v>416.0</c:v>
                </c:pt>
                <c:pt idx="50">
                  <c:v>436.0</c:v>
                </c:pt>
                <c:pt idx="51">
                  <c:v>423.0</c:v>
                </c:pt>
                <c:pt idx="52">
                  <c:v>420.0</c:v>
                </c:pt>
                <c:pt idx="53">
                  <c:v>453.0</c:v>
                </c:pt>
                <c:pt idx="54">
                  <c:v>446.0</c:v>
                </c:pt>
                <c:pt idx="55">
                  <c:v>447.0</c:v>
                </c:pt>
                <c:pt idx="56">
                  <c:v>475.0</c:v>
                </c:pt>
                <c:pt idx="57">
                  <c:v>443.0</c:v>
                </c:pt>
                <c:pt idx="58">
                  <c:v>450.0</c:v>
                </c:pt>
                <c:pt idx="59">
                  <c:v>434.0</c:v>
                </c:pt>
                <c:pt idx="60">
                  <c:v>462.0</c:v>
                </c:pt>
                <c:pt idx="61">
                  <c:v>442.0</c:v>
                </c:pt>
                <c:pt idx="62">
                  <c:v>452.0</c:v>
                </c:pt>
                <c:pt idx="63">
                  <c:v>422.0</c:v>
                </c:pt>
                <c:pt idx="64">
                  <c:v>420.0</c:v>
                </c:pt>
                <c:pt idx="65">
                  <c:v>413.0</c:v>
                </c:pt>
                <c:pt idx="66">
                  <c:v>420.0</c:v>
                </c:pt>
                <c:pt idx="67">
                  <c:v>420.0</c:v>
                </c:pt>
                <c:pt idx="68">
                  <c:v>412.0</c:v>
                </c:pt>
                <c:pt idx="69">
                  <c:v>412.0</c:v>
                </c:pt>
                <c:pt idx="70">
                  <c:v>463.0</c:v>
                </c:pt>
                <c:pt idx="71">
                  <c:v>440.0</c:v>
                </c:pt>
                <c:pt idx="72">
                  <c:v>417.0</c:v>
                </c:pt>
                <c:pt idx="73">
                  <c:v>420.0</c:v>
                </c:pt>
                <c:pt idx="74">
                  <c:v>433.0</c:v>
                </c:pt>
                <c:pt idx="75">
                  <c:v>452.0</c:v>
                </c:pt>
                <c:pt idx="76">
                  <c:v>410.0</c:v>
                </c:pt>
                <c:pt idx="77">
                  <c:v>450.0</c:v>
                </c:pt>
                <c:pt idx="78">
                  <c:v>460.0</c:v>
                </c:pt>
                <c:pt idx="79">
                  <c:v>440.0</c:v>
                </c:pt>
                <c:pt idx="80">
                  <c:v>432.0</c:v>
                </c:pt>
                <c:pt idx="81">
                  <c:v>449.0</c:v>
                </c:pt>
                <c:pt idx="82">
                  <c:v>452.0</c:v>
                </c:pt>
                <c:pt idx="83">
                  <c:v>422.0</c:v>
                </c:pt>
                <c:pt idx="84">
                  <c:v>417.0</c:v>
                </c:pt>
                <c:pt idx="85">
                  <c:v>430.0</c:v>
                </c:pt>
                <c:pt idx="86">
                  <c:v>432.0</c:v>
                </c:pt>
                <c:pt idx="87">
                  <c:v>420.0</c:v>
                </c:pt>
                <c:pt idx="88">
                  <c:v>435.0</c:v>
                </c:pt>
                <c:pt idx="89">
                  <c:v>430.0</c:v>
                </c:pt>
                <c:pt idx="90">
                  <c:v>444.0</c:v>
                </c:pt>
                <c:pt idx="91">
                  <c:v>457.0</c:v>
                </c:pt>
                <c:pt idx="92">
                  <c:v>444.0</c:v>
                </c:pt>
                <c:pt idx="93">
                  <c:v>435.0</c:v>
                </c:pt>
                <c:pt idx="95">
                  <c:v>437.0</c:v>
                </c:pt>
                <c:pt idx="96">
                  <c:v>427.0</c:v>
                </c:pt>
                <c:pt idx="97">
                  <c:v>426.0</c:v>
                </c:pt>
                <c:pt idx="98">
                  <c:v>433.0</c:v>
                </c:pt>
                <c:pt idx="99">
                  <c:v>445.0</c:v>
                </c:pt>
                <c:pt idx="100">
                  <c:v>416.0</c:v>
                </c:pt>
                <c:pt idx="101">
                  <c:v>436.0</c:v>
                </c:pt>
                <c:pt idx="102">
                  <c:v>423.0</c:v>
                </c:pt>
                <c:pt idx="103">
                  <c:v>420.0</c:v>
                </c:pt>
                <c:pt idx="104">
                  <c:v>453.0</c:v>
                </c:pt>
                <c:pt idx="105">
                  <c:v>446.0</c:v>
                </c:pt>
                <c:pt idx="106">
                  <c:v>447.0</c:v>
                </c:pt>
                <c:pt idx="107">
                  <c:v>475.0</c:v>
                </c:pt>
                <c:pt idx="108">
                  <c:v>443.0</c:v>
                </c:pt>
                <c:pt idx="109">
                  <c:v>450.0</c:v>
                </c:pt>
                <c:pt idx="110">
                  <c:v>434.0</c:v>
                </c:pt>
                <c:pt idx="111">
                  <c:v>462.0</c:v>
                </c:pt>
                <c:pt idx="112">
                  <c:v>442.0</c:v>
                </c:pt>
                <c:pt idx="113">
                  <c:v>452.0</c:v>
                </c:pt>
                <c:pt idx="114">
                  <c:v>422.0</c:v>
                </c:pt>
                <c:pt idx="115">
                  <c:v>420.0</c:v>
                </c:pt>
                <c:pt idx="116">
                  <c:v>413.0</c:v>
                </c:pt>
                <c:pt idx="117">
                  <c:v>420.0</c:v>
                </c:pt>
                <c:pt idx="118">
                  <c:v>420.0</c:v>
                </c:pt>
                <c:pt idx="119">
                  <c:v>412.0</c:v>
                </c:pt>
                <c:pt idx="120">
                  <c:v>412.0</c:v>
                </c:pt>
                <c:pt idx="121">
                  <c:v>463.0</c:v>
                </c:pt>
                <c:pt idx="122">
                  <c:v>440.0</c:v>
                </c:pt>
                <c:pt idx="123">
                  <c:v>417.0</c:v>
                </c:pt>
                <c:pt idx="124">
                  <c:v>420.0</c:v>
                </c:pt>
                <c:pt idx="125">
                  <c:v>433.0</c:v>
                </c:pt>
                <c:pt idx="126">
                  <c:v>452.0</c:v>
                </c:pt>
                <c:pt idx="127">
                  <c:v>410.0</c:v>
                </c:pt>
                <c:pt idx="128">
                  <c:v>450.0</c:v>
                </c:pt>
                <c:pt idx="129">
                  <c:v>460.0</c:v>
                </c:pt>
                <c:pt idx="130">
                  <c:v>440.0</c:v>
                </c:pt>
                <c:pt idx="131">
                  <c:v>432.0</c:v>
                </c:pt>
                <c:pt idx="132">
                  <c:v>449.0</c:v>
                </c:pt>
                <c:pt idx="133">
                  <c:v>452.0</c:v>
                </c:pt>
                <c:pt idx="134">
                  <c:v>422.0</c:v>
                </c:pt>
                <c:pt idx="135">
                  <c:v>417.0</c:v>
                </c:pt>
                <c:pt idx="136">
                  <c:v>430.0</c:v>
                </c:pt>
                <c:pt idx="137">
                  <c:v>432.0</c:v>
                </c:pt>
                <c:pt idx="138">
                  <c:v>420.0</c:v>
                </c:pt>
                <c:pt idx="139">
                  <c:v>435.0</c:v>
                </c:pt>
                <c:pt idx="140">
                  <c:v>430.0</c:v>
                </c:pt>
                <c:pt idx="141">
                  <c:v>444.0</c:v>
                </c:pt>
                <c:pt idx="142">
                  <c:v>457.0</c:v>
                </c:pt>
                <c:pt idx="143">
                  <c:v>444.0</c:v>
                </c:pt>
                <c:pt idx="144">
                  <c:v>435.0</c:v>
                </c:pt>
                <c:pt idx="146">
                  <c:v>437.0</c:v>
                </c:pt>
                <c:pt idx="147">
                  <c:v>427.0</c:v>
                </c:pt>
                <c:pt idx="148">
                  <c:v>426.0</c:v>
                </c:pt>
                <c:pt idx="149">
                  <c:v>433.0</c:v>
                </c:pt>
                <c:pt idx="150">
                  <c:v>445.0</c:v>
                </c:pt>
                <c:pt idx="151">
                  <c:v>416.0</c:v>
                </c:pt>
                <c:pt idx="152">
                  <c:v>436.0</c:v>
                </c:pt>
                <c:pt idx="153">
                  <c:v>423.0</c:v>
                </c:pt>
                <c:pt idx="154">
                  <c:v>420.0</c:v>
                </c:pt>
                <c:pt idx="155">
                  <c:v>453.0</c:v>
                </c:pt>
                <c:pt idx="156">
                  <c:v>446.0</c:v>
                </c:pt>
                <c:pt idx="157">
                  <c:v>447.0</c:v>
                </c:pt>
                <c:pt idx="158">
                  <c:v>475.0</c:v>
                </c:pt>
                <c:pt idx="159">
                  <c:v>443.0</c:v>
                </c:pt>
                <c:pt idx="160">
                  <c:v>450.0</c:v>
                </c:pt>
                <c:pt idx="161">
                  <c:v>434.0</c:v>
                </c:pt>
                <c:pt idx="162">
                  <c:v>462.0</c:v>
                </c:pt>
                <c:pt idx="163">
                  <c:v>442.0</c:v>
                </c:pt>
                <c:pt idx="164">
                  <c:v>452.0</c:v>
                </c:pt>
                <c:pt idx="165">
                  <c:v>422.0</c:v>
                </c:pt>
                <c:pt idx="166">
                  <c:v>420.0</c:v>
                </c:pt>
                <c:pt idx="167">
                  <c:v>413.0</c:v>
                </c:pt>
                <c:pt idx="168">
                  <c:v>420.0</c:v>
                </c:pt>
                <c:pt idx="169">
                  <c:v>420.0</c:v>
                </c:pt>
                <c:pt idx="170">
                  <c:v>412.0</c:v>
                </c:pt>
                <c:pt idx="171">
                  <c:v>412.0</c:v>
                </c:pt>
                <c:pt idx="172">
                  <c:v>463.0</c:v>
                </c:pt>
                <c:pt idx="173">
                  <c:v>440.0</c:v>
                </c:pt>
                <c:pt idx="174">
                  <c:v>417.0</c:v>
                </c:pt>
                <c:pt idx="175">
                  <c:v>420.0</c:v>
                </c:pt>
                <c:pt idx="176">
                  <c:v>433.0</c:v>
                </c:pt>
                <c:pt idx="177">
                  <c:v>452.0</c:v>
                </c:pt>
                <c:pt idx="178">
                  <c:v>410.0</c:v>
                </c:pt>
                <c:pt idx="179">
                  <c:v>450.0</c:v>
                </c:pt>
                <c:pt idx="180">
                  <c:v>460.0</c:v>
                </c:pt>
                <c:pt idx="181">
                  <c:v>440.0</c:v>
                </c:pt>
                <c:pt idx="182">
                  <c:v>432.0</c:v>
                </c:pt>
                <c:pt idx="183">
                  <c:v>449.0</c:v>
                </c:pt>
                <c:pt idx="184">
                  <c:v>452.0</c:v>
                </c:pt>
                <c:pt idx="185">
                  <c:v>422.0</c:v>
                </c:pt>
                <c:pt idx="186">
                  <c:v>417.0</c:v>
                </c:pt>
                <c:pt idx="187">
                  <c:v>430.0</c:v>
                </c:pt>
                <c:pt idx="188">
                  <c:v>432.0</c:v>
                </c:pt>
                <c:pt idx="189">
                  <c:v>420.0</c:v>
                </c:pt>
                <c:pt idx="190">
                  <c:v>435.0</c:v>
                </c:pt>
                <c:pt idx="191">
                  <c:v>430.0</c:v>
                </c:pt>
                <c:pt idx="192">
                  <c:v>444.0</c:v>
                </c:pt>
                <c:pt idx="193">
                  <c:v>457.0</c:v>
                </c:pt>
                <c:pt idx="194">
                  <c:v>444.0</c:v>
                </c:pt>
                <c:pt idx="195">
                  <c:v>435.0</c:v>
                </c:pt>
                <c:pt idx="197">
                  <c:v>437.0</c:v>
                </c:pt>
                <c:pt idx="198">
                  <c:v>427.0</c:v>
                </c:pt>
                <c:pt idx="199">
                  <c:v>426.0</c:v>
                </c:pt>
                <c:pt idx="200">
                  <c:v>433.0</c:v>
                </c:pt>
                <c:pt idx="201">
                  <c:v>445.0</c:v>
                </c:pt>
                <c:pt idx="202">
                  <c:v>416.0</c:v>
                </c:pt>
                <c:pt idx="203">
                  <c:v>436.0</c:v>
                </c:pt>
                <c:pt idx="204">
                  <c:v>450.0</c:v>
                </c:pt>
                <c:pt idx="205">
                  <c:v>428.0</c:v>
                </c:pt>
                <c:pt idx="206">
                  <c:v>460.0</c:v>
                </c:pt>
                <c:pt idx="207">
                  <c:v>467.0</c:v>
                </c:pt>
                <c:pt idx="208">
                  <c:v>465.0</c:v>
                </c:pt>
                <c:pt idx="209">
                  <c:v>480.0</c:v>
                </c:pt>
                <c:pt idx="210">
                  <c:v>442.0</c:v>
                </c:pt>
                <c:pt idx="211">
                  <c:v>430.0</c:v>
                </c:pt>
                <c:pt idx="212">
                  <c:v>470.0</c:v>
                </c:pt>
                <c:pt idx="213">
                  <c:v>450.0</c:v>
                </c:pt>
                <c:pt idx="214">
                  <c:v>428.0</c:v>
                </c:pt>
                <c:pt idx="215">
                  <c:v>460.0</c:v>
                </c:pt>
                <c:pt idx="216">
                  <c:v>467.0</c:v>
                </c:pt>
                <c:pt idx="217">
                  <c:v>465.0</c:v>
                </c:pt>
                <c:pt idx="218">
                  <c:v>480.0</c:v>
                </c:pt>
                <c:pt idx="219">
                  <c:v>442.0</c:v>
                </c:pt>
                <c:pt idx="220">
                  <c:v>430.0</c:v>
                </c:pt>
                <c:pt idx="221">
                  <c:v>470.0</c:v>
                </c:pt>
                <c:pt idx="222">
                  <c:v>450.0</c:v>
                </c:pt>
                <c:pt idx="223">
                  <c:v>428.0</c:v>
                </c:pt>
                <c:pt idx="224">
                  <c:v>460.0</c:v>
                </c:pt>
                <c:pt idx="225">
                  <c:v>467.0</c:v>
                </c:pt>
                <c:pt idx="226">
                  <c:v>465.0</c:v>
                </c:pt>
                <c:pt idx="227">
                  <c:v>480.0</c:v>
                </c:pt>
                <c:pt idx="228">
                  <c:v>442.0</c:v>
                </c:pt>
                <c:pt idx="229">
                  <c:v>430.0</c:v>
                </c:pt>
                <c:pt idx="230">
                  <c:v>470.0</c:v>
                </c:pt>
                <c:pt idx="231">
                  <c:v>450.0</c:v>
                </c:pt>
                <c:pt idx="232">
                  <c:v>428.0</c:v>
                </c:pt>
                <c:pt idx="233">
                  <c:v>460.0</c:v>
                </c:pt>
                <c:pt idx="234">
                  <c:v>467.0</c:v>
                </c:pt>
                <c:pt idx="235">
                  <c:v>465.0</c:v>
                </c:pt>
                <c:pt idx="236">
                  <c:v>480.0</c:v>
                </c:pt>
                <c:pt idx="237">
                  <c:v>442.0</c:v>
                </c:pt>
                <c:pt idx="238">
                  <c:v>430.0</c:v>
                </c:pt>
                <c:pt idx="239">
                  <c:v>470.0</c:v>
                </c:pt>
                <c:pt idx="240">
                  <c:v>537.0</c:v>
                </c:pt>
                <c:pt idx="241">
                  <c:v>520.0</c:v>
                </c:pt>
                <c:pt idx="242">
                  <c:v>537.0</c:v>
                </c:pt>
                <c:pt idx="243">
                  <c:v>525.0</c:v>
                </c:pt>
                <c:pt idx="244">
                  <c:v>487.0</c:v>
                </c:pt>
                <c:pt idx="245">
                  <c:v>520.0</c:v>
                </c:pt>
                <c:pt idx="246">
                  <c:v>535.0</c:v>
                </c:pt>
                <c:pt idx="247">
                  <c:v>530.0</c:v>
                </c:pt>
                <c:pt idx="248">
                  <c:v>530.0</c:v>
                </c:pt>
                <c:pt idx="249">
                  <c:v>535.0</c:v>
                </c:pt>
                <c:pt idx="250">
                  <c:v>520.0</c:v>
                </c:pt>
                <c:pt idx="251">
                  <c:v>535.0</c:v>
                </c:pt>
                <c:pt idx="252">
                  <c:v>520.0</c:v>
                </c:pt>
                <c:pt idx="253">
                  <c:v>546.0</c:v>
                </c:pt>
                <c:pt idx="254">
                  <c:v>515.0</c:v>
                </c:pt>
                <c:pt idx="255">
                  <c:v>535.0</c:v>
                </c:pt>
                <c:pt idx="256">
                  <c:v>535.0</c:v>
                </c:pt>
                <c:pt idx="257">
                  <c:v>537.0</c:v>
                </c:pt>
                <c:pt idx="258">
                  <c:v>515.0</c:v>
                </c:pt>
                <c:pt idx="259">
                  <c:v>535.0</c:v>
                </c:pt>
                <c:pt idx="260">
                  <c:v>525.0</c:v>
                </c:pt>
                <c:pt idx="261">
                  <c:v>535.0</c:v>
                </c:pt>
                <c:pt idx="262">
                  <c:v>540.0</c:v>
                </c:pt>
                <c:pt idx="263">
                  <c:v>542.0</c:v>
                </c:pt>
                <c:pt idx="264">
                  <c:v>535.0</c:v>
                </c:pt>
                <c:pt idx="265">
                  <c:v>537.0</c:v>
                </c:pt>
                <c:pt idx="266">
                  <c:v>520.0</c:v>
                </c:pt>
                <c:pt idx="267">
                  <c:v>537.0</c:v>
                </c:pt>
                <c:pt idx="268">
                  <c:v>525.0</c:v>
                </c:pt>
                <c:pt idx="269">
                  <c:v>487.0</c:v>
                </c:pt>
                <c:pt idx="270">
                  <c:v>520.0</c:v>
                </c:pt>
                <c:pt idx="271">
                  <c:v>535.0</c:v>
                </c:pt>
                <c:pt idx="272">
                  <c:v>530.0</c:v>
                </c:pt>
                <c:pt idx="273">
                  <c:v>530.0</c:v>
                </c:pt>
                <c:pt idx="274">
                  <c:v>535.0</c:v>
                </c:pt>
                <c:pt idx="275">
                  <c:v>520.0</c:v>
                </c:pt>
                <c:pt idx="276">
                  <c:v>535.0</c:v>
                </c:pt>
                <c:pt idx="277">
                  <c:v>520.0</c:v>
                </c:pt>
                <c:pt idx="278">
                  <c:v>546.0</c:v>
                </c:pt>
                <c:pt idx="279">
                  <c:v>515.0</c:v>
                </c:pt>
                <c:pt idx="280">
                  <c:v>535.0</c:v>
                </c:pt>
                <c:pt idx="281">
                  <c:v>535.0</c:v>
                </c:pt>
                <c:pt idx="282">
                  <c:v>537.0</c:v>
                </c:pt>
                <c:pt idx="283">
                  <c:v>515.0</c:v>
                </c:pt>
                <c:pt idx="284">
                  <c:v>535.0</c:v>
                </c:pt>
                <c:pt idx="285">
                  <c:v>525.0</c:v>
                </c:pt>
                <c:pt idx="286">
                  <c:v>535.0</c:v>
                </c:pt>
                <c:pt idx="287">
                  <c:v>540.0</c:v>
                </c:pt>
                <c:pt idx="288">
                  <c:v>542.0</c:v>
                </c:pt>
                <c:pt idx="289">
                  <c:v>535.0</c:v>
                </c:pt>
                <c:pt idx="290">
                  <c:v>537.0</c:v>
                </c:pt>
                <c:pt idx="291">
                  <c:v>520.0</c:v>
                </c:pt>
                <c:pt idx="292">
                  <c:v>537.0</c:v>
                </c:pt>
                <c:pt idx="293">
                  <c:v>525.0</c:v>
                </c:pt>
                <c:pt idx="294">
                  <c:v>487.0</c:v>
                </c:pt>
                <c:pt idx="295">
                  <c:v>520.0</c:v>
                </c:pt>
                <c:pt idx="296">
                  <c:v>535.0</c:v>
                </c:pt>
                <c:pt idx="297">
                  <c:v>530.0</c:v>
                </c:pt>
                <c:pt idx="298">
                  <c:v>530.0</c:v>
                </c:pt>
                <c:pt idx="299">
                  <c:v>535.0</c:v>
                </c:pt>
                <c:pt idx="300">
                  <c:v>520.0</c:v>
                </c:pt>
                <c:pt idx="301">
                  <c:v>535.0</c:v>
                </c:pt>
                <c:pt idx="302">
                  <c:v>520.0</c:v>
                </c:pt>
                <c:pt idx="303">
                  <c:v>546.0</c:v>
                </c:pt>
                <c:pt idx="304">
                  <c:v>515.0</c:v>
                </c:pt>
                <c:pt idx="305">
                  <c:v>535.0</c:v>
                </c:pt>
                <c:pt idx="306">
                  <c:v>535.0</c:v>
                </c:pt>
                <c:pt idx="307">
                  <c:v>537.0</c:v>
                </c:pt>
                <c:pt idx="308">
                  <c:v>515.0</c:v>
                </c:pt>
                <c:pt idx="309">
                  <c:v>535.0</c:v>
                </c:pt>
                <c:pt idx="310">
                  <c:v>525.0</c:v>
                </c:pt>
                <c:pt idx="311">
                  <c:v>535.0</c:v>
                </c:pt>
                <c:pt idx="312">
                  <c:v>540.0</c:v>
                </c:pt>
                <c:pt idx="313">
                  <c:v>542.0</c:v>
                </c:pt>
                <c:pt idx="314">
                  <c:v>535.0</c:v>
                </c:pt>
                <c:pt idx="315">
                  <c:v>537.0</c:v>
                </c:pt>
                <c:pt idx="316">
                  <c:v>520.0</c:v>
                </c:pt>
                <c:pt idx="317">
                  <c:v>537.0</c:v>
                </c:pt>
                <c:pt idx="318">
                  <c:v>525.0</c:v>
                </c:pt>
                <c:pt idx="319">
                  <c:v>487.0</c:v>
                </c:pt>
                <c:pt idx="320">
                  <c:v>520.0</c:v>
                </c:pt>
                <c:pt idx="321">
                  <c:v>535.0</c:v>
                </c:pt>
                <c:pt idx="322">
                  <c:v>530.0</c:v>
                </c:pt>
                <c:pt idx="323">
                  <c:v>530.0</c:v>
                </c:pt>
                <c:pt idx="324">
                  <c:v>535.0</c:v>
                </c:pt>
                <c:pt idx="325">
                  <c:v>520.0</c:v>
                </c:pt>
                <c:pt idx="326">
                  <c:v>535.0</c:v>
                </c:pt>
                <c:pt idx="327">
                  <c:v>520.0</c:v>
                </c:pt>
                <c:pt idx="328">
                  <c:v>546.0</c:v>
                </c:pt>
                <c:pt idx="329">
                  <c:v>515.0</c:v>
                </c:pt>
                <c:pt idx="330">
                  <c:v>535.0</c:v>
                </c:pt>
                <c:pt idx="331">
                  <c:v>535.0</c:v>
                </c:pt>
                <c:pt idx="332">
                  <c:v>537.0</c:v>
                </c:pt>
                <c:pt idx="333">
                  <c:v>515.0</c:v>
                </c:pt>
                <c:pt idx="334">
                  <c:v>535.0</c:v>
                </c:pt>
                <c:pt idx="335">
                  <c:v>525.0</c:v>
                </c:pt>
                <c:pt idx="336">
                  <c:v>535.0</c:v>
                </c:pt>
                <c:pt idx="337">
                  <c:v>540.0</c:v>
                </c:pt>
                <c:pt idx="338">
                  <c:v>542.0</c:v>
                </c:pt>
                <c:pt idx="339">
                  <c:v>535.0</c:v>
                </c:pt>
                <c:pt idx="340">
                  <c:v>395.0</c:v>
                </c:pt>
                <c:pt idx="341">
                  <c:v>400.0</c:v>
                </c:pt>
                <c:pt idx="342">
                  <c:v>367.0</c:v>
                </c:pt>
                <c:pt idx="343">
                  <c:v>403.0</c:v>
                </c:pt>
                <c:pt idx="344">
                  <c:v>425.0</c:v>
                </c:pt>
                <c:pt idx="345">
                  <c:v>420.0</c:v>
                </c:pt>
                <c:pt idx="346">
                  <c:v>385.0</c:v>
                </c:pt>
                <c:pt idx="347">
                  <c:v>413.0</c:v>
                </c:pt>
                <c:pt idx="348">
                  <c:v>390.0</c:v>
                </c:pt>
                <c:pt idx="350">
                  <c:v>488.0</c:v>
                </c:pt>
                <c:pt idx="351">
                  <c:v>462.0</c:v>
                </c:pt>
                <c:pt idx="352">
                  <c:v>360.0</c:v>
                </c:pt>
                <c:pt idx="353">
                  <c:v>388.0</c:v>
                </c:pt>
                <c:pt idx="354">
                  <c:v>352.0</c:v>
                </c:pt>
                <c:pt idx="355">
                  <c:v>383.0</c:v>
                </c:pt>
                <c:pt idx="356">
                  <c:v>452.0</c:v>
                </c:pt>
                <c:pt idx="357">
                  <c:v>410.0</c:v>
                </c:pt>
                <c:pt idx="358">
                  <c:v>401.0</c:v>
                </c:pt>
                <c:pt idx="360">
                  <c:v>355.0</c:v>
                </c:pt>
                <c:pt idx="361">
                  <c:v>375.0</c:v>
                </c:pt>
                <c:pt idx="362">
                  <c:v>393.0</c:v>
                </c:pt>
                <c:pt idx="363">
                  <c:v>350.0</c:v>
                </c:pt>
                <c:pt idx="364">
                  <c:v>325.0</c:v>
                </c:pt>
                <c:pt idx="365">
                  <c:v>410.0</c:v>
                </c:pt>
                <c:pt idx="366">
                  <c:v>425.0</c:v>
                </c:pt>
                <c:pt idx="367">
                  <c:v>371.0</c:v>
                </c:pt>
                <c:pt idx="368">
                  <c:v>432.0</c:v>
                </c:pt>
                <c:pt idx="369">
                  <c:v>403.0</c:v>
                </c:pt>
                <c:pt idx="370">
                  <c:v>435.0</c:v>
                </c:pt>
                <c:pt idx="371">
                  <c:v>440.0</c:v>
                </c:pt>
                <c:pt idx="372">
                  <c:v>435.0</c:v>
                </c:pt>
                <c:pt idx="373">
                  <c:v>443.0</c:v>
                </c:pt>
                <c:pt idx="374">
                  <c:v>450.0</c:v>
                </c:pt>
                <c:pt idx="375">
                  <c:v>453.0</c:v>
                </c:pt>
                <c:pt idx="376">
                  <c:v>395.0</c:v>
                </c:pt>
                <c:pt idx="377">
                  <c:v>400.0</c:v>
                </c:pt>
                <c:pt idx="378">
                  <c:v>367.0</c:v>
                </c:pt>
                <c:pt idx="379">
                  <c:v>403.0</c:v>
                </c:pt>
                <c:pt idx="380">
                  <c:v>425.0</c:v>
                </c:pt>
                <c:pt idx="381">
                  <c:v>420.0</c:v>
                </c:pt>
                <c:pt idx="382">
                  <c:v>385.0</c:v>
                </c:pt>
                <c:pt idx="383">
                  <c:v>413.0</c:v>
                </c:pt>
                <c:pt idx="384">
                  <c:v>390.0</c:v>
                </c:pt>
                <c:pt idx="386">
                  <c:v>488.0</c:v>
                </c:pt>
                <c:pt idx="387">
                  <c:v>462.0</c:v>
                </c:pt>
                <c:pt idx="388">
                  <c:v>360.0</c:v>
                </c:pt>
                <c:pt idx="389">
                  <c:v>388.0</c:v>
                </c:pt>
                <c:pt idx="390">
                  <c:v>352.0</c:v>
                </c:pt>
                <c:pt idx="391">
                  <c:v>383.0</c:v>
                </c:pt>
                <c:pt idx="392">
                  <c:v>452.0</c:v>
                </c:pt>
                <c:pt idx="393">
                  <c:v>410.0</c:v>
                </c:pt>
                <c:pt idx="394">
                  <c:v>401.0</c:v>
                </c:pt>
                <c:pt idx="396">
                  <c:v>355.0</c:v>
                </c:pt>
                <c:pt idx="397">
                  <c:v>375.0</c:v>
                </c:pt>
                <c:pt idx="398">
                  <c:v>393.0</c:v>
                </c:pt>
                <c:pt idx="399">
                  <c:v>350.0</c:v>
                </c:pt>
                <c:pt idx="400">
                  <c:v>325.0</c:v>
                </c:pt>
                <c:pt idx="401">
                  <c:v>410.0</c:v>
                </c:pt>
                <c:pt idx="402">
                  <c:v>425.0</c:v>
                </c:pt>
                <c:pt idx="403">
                  <c:v>371.0</c:v>
                </c:pt>
                <c:pt idx="404">
                  <c:v>395.0</c:v>
                </c:pt>
                <c:pt idx="405">
                  <c:v>400.0</c:v>
                </c:pt>
                <c:pt idx="406">
                  <c:v>367.0</c:v>
                </c:pt>
                <c:pt idx="407">
                  <c:v>403.0</c:v>
                </c:pt>
                <c:pt idx="408">
                  <c:v>425.0</c:v>
                </c:pt>
                <c:pt idx="409">
                  <c:v>420.0</c:v>
                </c:pt>
                <c:pt idx="410">
                  <c:v>385.0</c:v>
                </c:pt>
                <c:pt idx="411">
                  <c:v>413.0</c:v>
                </c:pt>
                <c:pt idx="412">
                  <c:v>390.0</c:v>
                </c:pt>
                <c:pt idx="414">
                  <c:v>488.0</c:v>
                </c:pt>
                <c:pt idx="415">
                  <c:v>462.0</c:v>
                </c:pt>
                <c:pt idx="416">
                  <c:v>360.0</c:v>
                </c:pt>
                <c:pt idx="417">
                  <c:v>388.0</c:v>
                </c:pt>
                <c:pt idx="418">
                  <c:v>352.0</c:v>
                </c:pt>
                <c:pt idx="419">
                  <c:v>383.0</c:v>
                </c:pt>
                <c:pt idx="420">
                  <c:v>452.0</c:v>
                </c:pt>
                <c:pt idx="421">
                  <c:v>410.0</c:v>
                </c:pt>
                <c:pt idx="422">
                  <c:v>401.0</c:v>
                </c:pt>
                <c:pt idx="424">
                  <c:v>355.0</c:v>
                </c:pt>
                <c:pt idx="425">
                  <c:v>375.0</c:v>
                </c:pt>
                <c:pt idx="426">
                  <c:v>393.0</c:v>
                </c:pt>
                <c:pt idx="427">
                  <c:v>350.0</c:v>
                </c:pt>
                <c:pt idx="428">
                  <c:v>325.0</c:v>
                </c:pt>
                <c:pt idx="429">
                  <c:v>410.0</c:v>
                </c:pt>
                <c:pt idx="430">
                  <c:v>425.0</c:v>
                </c:pt>
                <c:pt idx="431">
                  <c:v>371.0</c:v>
                </c:pt>
                <c:pt idx="432">
                  <c:v>395.0</c:v>
                </c:pt>
                <c:pt idx="433">
                  <c:v>400.0</c:v>
                </c:pt>
                <c:pt idx="434">
                  <c:v>367.0</c:v>
                </c:pt>
                <c:pt idx="435">
                  <c:v>403.0</c:v>
                </c:pt>
                <c:pt idx="436">
                  <c:v>425.0</c:v>
                </c:pt>
                <c:pt idx="437">
                  <c:v>420.0</c:v>
                </c:pt>
                <c:pt idx="438">
                  <c:v>385.0</c:v>
                </c:pt>
                <c:pt idx="439">
                  <c:v>413.0</c:v>
                </c:pt>
                <c:pt idx="440">
                  <c:v>390.0</c:v>
                </c:pt>
                <c:pt idx="442">
                  <c:v>488.0</c:v>
                </c:pt>
                <c:pt idx="443">
                  <c:v>462.0</c:v>
                </c:pt>
                <c:pt idx="444">
                  <c:v>360.0</c:v>
                </c:pt>
                <c:pt idx="445">
                  <c:v>388.0</c:v>
                </c:pt>
                <c:pt idx="446">
                  <c:v>352.0</c:v>
                </c:pt>
                <c:pt idx="447">
                  <c:v>383.0</c:v>
                </c:pt>
                <c:pt idx="448">
                  <c:v>452.0</c:v>
                </c:pt>
                <c:pt idx="449">
                  <c:v>410.0</c:v>
                </c:pt>
                <c:pt idx="450">
                  <c:v>401.0</c:v>
                </c:pt>
                <c:pt idx="452">
                  <c:v>355.0</c:v>
                </c:pt>
                <c:pt idx="453">
                  <c:v>375.0</c:v>
                </c:pt>
                <c:pt idx="454">
                  <c:v>393.0</c:v>
                </c:pt>
                <c:pt idx="455">
                  <c:v>350.0</c:v>
                </c:pt>
                <c:pt idx="456">
                  <c:v>325.0</c:v>
                </c:pt>
                <c:pt idx="457">
                  <c:v>410.0</c:v>
                </c:pt>
                <c:pt idx="458">
                  <c:v>425.0</c:v>
                </c:pt>
                <c:pt idx="459">
                  <c:v>371.0</c:v>
                </c:pt>
                <c:pt idx="460">
                  <c:v>480.0</c:v>
                </c:pt>
                <c:pt idx="461">
                  <c:v>500.0</c:v>
                </c:pt>
                <c:pt idx="462">
                  <c:v>498.0</c:v>
                </c:pt>
                <c:pt idx="463">
                  <c:v>438.0</c:v>
                </c:pt>
                <c:pt idx="464">
                  <c:v>494.0</c:v>
                </c:pt>
                <c:pt idx="465">
                  <c:v>440.0</c:v>
                </c:pt>
                <c:pt idx="466">
                  <c:v>485.0</c:v>
                </c:pt>
                <c:pt idx="467">
                  <c:v>465.0</c:v>
                </c:pt>
                <c:pt idx="468">
                  <c:v>485.0</c:v>
                </c:pt>
                <c:pt idx="469">
                  <c:v>460.0</c:v>
                </c:pt>
                <c:pt idx="470">
                  <c:v>468.0</c:v>
                </c:pt>
                <c:pt idx="471">
                  <c:v>453.0</c:v>
                </c:pt>
                <c:pt idx="472">
                  <c:v>500.0</c:v>
                </c:pt>
                <c:pt idx="473">
                  <c:v>488.0</c:v>
                </c:pt>
                <c:pt idx="474">
                  <c:v>477.0</c:v>
                </c:pt>
                <c:pt idx="475">
                  <c:v>458.0</c:v>
                </c:pt>
                <c:pt idx="476">
                  <c:v>473.0</c:v>
                </c:pt>
                <c:pt idx="477">
                  <c:v>452.0</c:v>
                </c:pt>
                <c:pt idx="478">
                  <c:v>459.0</c:v>
                </c:pt>
                <c:pt idx="479">
                  <c:v>461.0</c:v>
                </c:pt>
                <c:pt idx="480">
                  <c:v>460.0</c:v>
                </c:pt>
                <c:pt idx="481">
                  <c:v>480.0</c:v>
                </c:pt>
                <c:pt idx="482">
                  <c:v>470.0</c:v>
                </c:pt>
                <c:pt idx="483">
                  <c:v>463.0</c:v>
                </c:pt>
                <c:pt idx="484">
                  <c:v>464.0</c:v>
                </c:pt>
                <c:pt idx="485">
                  <c:v>475.0</c:v>
                </c:pt>
                <c:pt idx="486">
                  <c:v>465.0</c:v>
                </c:pt>
                <c:pt idx="487">
                  <c:v>445.0</c:v>
                </c:pt>
                <c:pt idx="488">
                  <c:v>480.0</c:v>
                </c:pt>
                <c:pt idx="489">
                  <c:v>500.0</c:v>
                </c:pt>
                <c:pt idx="490">
                  <c:v>498.0</c:v>
                </c:pt>
                <c:pt idx="491">
                  <c:v>438.0</c:v>
                </c:pt>
                <c:pt idx="492">
                  <c:v>494.0</c:v>
                </c:pt>
                <c:pt idx="493">
                  <c:v>440.0</c:v>
                </c:pt>
                <c:pt idx="494">
                  <c:v>485.0</c:v>
                </c:pt>
                <c:pt idx="495">
                  <c:v>465.0</c:v>
                </c:pt>
                <c:pt idx="496">
                  <c:v>485.0</c:v>
                </c:pt>
                <c:pt idx="497">
                  <c:v>460.0</c:v>
                </c:pt>
                <c:pt idx="498">
                  <c:v>468.0</c:v>
                </c:pt>
                <c:pt idx="499">
                  <c:v>453.0</c:v>
                </c:pt>
                <c:pt idx="500">
                  <c:v>500.0</c:v>
                </c:pt>
                <c:pt idx="501">
                  <c:v>488.0</c:v>
                </c:pt>
                <c:pt idx="502">
                  <c:v>477.0</c:v>
                </c:pt>
                <c:pt idx="503">
                  <c:v>458.0</c:v>
                </c:pt>
                <c:pt idx="504">
                  <c:v>473.0</c:v>
                </c:pt>
                <c:pt idx="505">
                  <c:v>452.0</c:v>
                </c:pt>
                <c:pt idx="506">
                  <c:v>459.0</c:v>
                </c:pt>
                <c:pt idx="507">
                  <c:v>461.0</c:v>
                </c:pt>
                <c:pt idx="508">
                  <c:v>460.0</c:v>
                </c:pt>
                <c:pt idx="509">
                  <c:v>480.0</c:v>
                </c:pt>
                <c:pt idx="510">
                  <c:v>470.0</c:v>
                </c:pt>
                <c:pt idx="511">
                  <c:v>463.0</c:v>
                </c:pt>
                <c:pt idx="512">
                  <c:v>464.0</c:v>
                </c:pt>
                <c:pt idx="513">
                  <c:v>475.0</c:v>
                </c:pt>
                <c:pt idx="514">
                  <c:v>465.0</c:v>
                </c:pt>
                <c:pt idx="515">
                  <c:v>445.0</c:v>
                </c:pt>
                <c:pt idx="516">
                  <c:v>480.0</c:v>
                </c:pt>
                <c:pt idx="517">
                  <c:v>500.0</c:v>
                </c:pt>
                <c:pt idx="518">
                  <c:v>498.0</c:v>
                </c:pt>
                <c:pt idx="519">
                  <c:v>438.0</c:v>
                </c:pt>
                <c:pt idx="520">
                  <c:v>494.0</c:v>
                </c:pt>
                <c:pt idx="521">
                  <c:v>440.0</c:v>
                </c:pt>
                <c:pt idx="522">
                  <c:v>485.0</c:v>
                </c:pt>
                <c:pt idx="523">
                  <c:v>465.0</c:v>
                </c:pt>
                <c:pt idx="524">
                  <c:v>485.0</c:v>
                </c:pt>
                <c:pt idx="525">
                  <c:v>460.0</c:v>
                </c:pt>
                <c:pt idx="526">
                  <c:v>468.0</c:v>
                </c:pt>
                <c:pt idx="527">
                  <c:v>453.0</c:v>
                </c:pt>
                <c:pt idx="528">
                  <c:v>500.0</c:v>
                </c:pt>
                <c:pt idx="529">
                  <c:v>488.0</c:v>
                </c:pt>
                <c:pt idx="530">
                  <c:v>477.0</c:v>
                </c:pt>
                <c:pt idx="531">
                  <c:v>458.0</c:v>
                </c:pt>
                <c:pt idx="532">
                  <c:v>473.0</c:v>
                </c:pt>
                <c:pt idx="533">
                  <c:v>452.0</c:v>
                </c:pt>
                <c:pt idx="534">
                  <c:v>459.0</c:v>
                </c:pt>
                <c:pt idx="535">
                  <c:v>461.0</c:v>
                </c:pt>
                <c:pt idx="536">
                  <c:v>460.0</c:v>
                </c:pt>
                <c:pt idx="537">
                  <c:v>480.0</c:v>
                </c:pt>
                <c:pt idx="538">
                  <c:v>470.0</c:v>
                </c:pt>
                <c:pt idx="539">
                  <c:v>463.0</c:v>
                </c:pt>
                <c:pt idx="540">
                  <c:v>464.0</c:v>
                </c:pt>
                <c:pt idx="541">
                  <c:v>475.0</c:v>
                </c:pt>
                <c:pt idx="542">
                  <c:v>465.0</c:v>
                </c:pt>
                <c:pt idx="543">
                  <c:v>445.0</c:v>
                </c:pt>
                <c:pt idx="544">
                  <c:v>480.0</c:v>
                </c:pt>
                <c:pt idx="545">
                  <c:v>500.0</c:v>
                </c:pt>
                <c:pt idx="546">
                  <c:v>498.0</c:v>
                </c:pt>
                <c:pt idx="547">
                  <c:v>438.0</c:v>
                </c:pt>
                <c:pt idx="548">
                  <c:v>494.0</c:v>
                </c:pt>
                <c:pt idx="549">
                  <c:v>440.0</c:v>
                </c:pt>
                <c:pt idx="550">
                  <c:v>485.0</c:v>
                </c:pt>
                <c:pt idx="551">
                  <c:v>465.0</c:v>
                </c:pt>
                <c:pt idx="552">
                  <c:v>485.0</c:v>
                </c:pt>
                <c:pt idx="553">
                  <c:v>460.0</c:v>
                </c:pt>
                <c:pt idx="554">
                  <c:v>468.0</c:v>
                </c:pt>
                <c:pt idx="555">
                  <c:v>453.0</c:v>
                </c:pt>
                <c:pt idx="556">
                  <c:v>500.0</c:v>
                </c:pt>
                <c:pt idx="557">
                  <c:v>488.0</c:v>
                </c:pt>
                <c:pt idx="558">
                  <c:v>477.0</c:v>
                </c:pt>
                <c:pt idx="559">
                  <c:v>458.0</c:v>
                </c:pt>
                <c:pt idx="560">
                  <c:v>473.0</c:v>
                </c:pt>
                <c:pt idx="561">
                  <c:v>452.0</c:v>
                </c:pt>
                <c:pt idx="562">
                  <c:v>459.0</c:v>
                </c:pt>
                <c:pt idx="563">
                  <c:v>461.0</c:v>
                </c:pt>
                <c:pt idx="564">
                  <c:v>460.0</c:v>
                </c:pt>
                <c:pt idx="565">
                  <c:v>480.0</c:v>
                </c:pt>
                <c:pt idx="566">
                  <c:v>470.0</c:v>
                </c:pt>
                <c:pt idx="567">
                  <c:v>463.0</c:v>
                </c:pt>
                <c:pt idx="568">
                  <c:v>464.0</c:v>
                </c:pt>
                <c:pt idx="569">
                  <c:v>475.0</c:v>
                </c:pt>
                <c:pt idx="570">
                  <c:v>465.0</c:v>
                </c:pt>
                <c:pt idx="571">
                  <c:v>445.0</c:v>
                </c:pt>
                <c:pt idx="572">
                  <c:v>422.0</c:v>
                </c:pt>
                <c:pt idx="573">
                  <c:v>450.0</c:v>
                </c:pt>
                <c:pt idx="574">
                  <c:v>437.0</c:v>
                </c:pt>
                <c:pt idx="575">
                  <c:v>432.0</c:v>
                </c:pt>
                <c:pt idx="576">
                  <c:v>452.0</c:v>
                </c:pt>
                <c:pt idx="577">
                  <c:v>417.0</c:v>
                </c:pt>
                <c:pt idx="578">
                  <c:v>422.0</c:v>
                </c:pt>
                <c:pt idx="579">
                  <c:v>450.0</c:v>
                </c:pt>
                <c:pt idx="580">
                  <c:v>437.0</c:v>
                </c:pt>
                <c:pt idx="581">
                  <c:v>432.0</c:v>
                </c:pt>
                <c:pt idx="582">
                  <c:v>452.0</c:v>
                </c:pt>
                <c:pt idx="583">
                  <c:v>417.0</c:v>
                </c:pt>
                <c:pt idx="584">
                  <c:v>422.0</c:v>
                </c:pt>
                <c:pt idx="585">
                  <c:v>450.0</c:v>
                </c:pt>
                <c:pt idx="586">
                  <c:v>437.0</c:v>
                </c:pt>
                <c:pt idx="587">
                  <c:v>432.0</c:v>
                </c:pt>
                <c:pt idx="588">
                  <c:v>452.0</c:v>
                </c:pt>
                <c:pt idx="589">
                  <c:v>417.0</c:v>
                </c:pt>
                <c:pt idx="590">
                  <c:v>422.0</c:v>
                </c:pt>
                <c:pt idx="591">
                  <c:v>450.0</c:v>
                </c:pt>
                <c:pt idx="592">
                  <c:v>437.0</c:v>
                </c:pt>
                <c:pt idx="593">
                  <c:v>432.0</c:v>
                </c:pt>
                <c:pt idx="594">
                  <c:v>452.0</c:v>
                </c:pt>
                <c:pt idx="595">
                  <c:v>417.0</c:v>
                </c:pt>
                <c:pt idx="596">
                  <c:v>443.0</c:v>
                </c:pt>
                <c:pt idx="597">
                  <c:v>420.0</c:v>
                </c:pt>
                <c:pt idx="598">
                  <c:v>422.0</c:v>
                </c:pt>
                <c:pt idx="599">
                  <c:v>435.0</c:v>
                </c:pt>
                <c:pt idx="600">
                  <c:v>430.0</c:v>
                </c:pt>
                <c:pt idx="601">
                  <c:v>420.0</c:v>
                </c:pt>
                <c:pt idx="602">
                  <c:v>420.0</c:v>
                </c:pt>
                <c:pt idx="603">
                  <c:v>425.0</c:v>
                </c:pt>
                <c:pt idx="604">
                  <c:v>422.0</c:v>
                </c:pt>
                <c:pt idx="605">
                  <c:v>448.0</c:v>
                </c:pt>
                <c:pt idx="606">
                  <c:v>422.0</c:v>
                </c:pt>
                <c:pt idx="607">
                  <c:v>442.0</c:v>
                </c:pt>
                <c:pt idx="608">
                  <c:v>427.0</c:v>
                </c:pt>
                <c:pt idx="609">
                  <c:v>415.0</c:v>
                </c:pt>
                <c:pt idx="610">
                  <c:v>437.0</c:v>
                </c:pt>
                <c:pt idx="611">
                  <c:v>443.0</c:v>
                </c:pt>
                <c:pt idx="612">
                  <c:v>420.0</c:v>
                </c:pt>
                <c:pt idx="613">
                  <c:v>422.0</c:v>
                </c:pt>
                <c:pt idx="614">
                  <c:v>435.0</c:v>
                </c:pt>
                <c:pt idx="615">
                  <c:v>430.0</c:v>
                </c:pt>
                <c:pt idx="616">
                  <c:v>420.0</c:v>
                </c:pt>
                <c:pt idx="617">
                  <c:v>420.0</c:v>
                </c:pt>
                <c:pt idx="618">
                  <c:v>425.0</c:v>
                </c:pt>
                <c:pt idx="619">
                  <c:v>422.0</c:v>
                </c:pt>
                <c:pt idx="620">
                  <c:v>448.0</c:v>
                </c:pt>
                <c:pt idx="621">
                  <c:v>422.0</c:v>
                </c:pt>
                <c:pt idx="622">
                  <c:v>442.0</c:v>
                </c:pt>
                <c:pt idx="623">
                  <c:v>427.0</c:v>
                </c:pt>
                <c:pt idx="624">
                  <c:v>415.0</c:v>
                </c:pt>
                <c:pt idx="625">
                  <c:v>437.0</c:v>
                </c:pt>
                <c:pt idx="626">
                  <c:v>443.0</c:v>
                </c:pt>
                <c:pt idx="627">
                  <c:v>420.0</c:v>
                </c:pt>
                <c:pt idx="628">
                  <c:v>422.0</c:v>
                </c:pt>
                <c:pt idx="629">
                  <c:v>435.0</c:v>
                </c:pt>
                <c:pt idx="630">
                  <c:v>430.0</c:v>
                </c:pt>
                <c:pt idx="631">
                  <c:v>420.0</c:v>
                </c:pt>
                <c:pt idx="632">
                  <c:v>420.0</c:v>
                </c:pt>
                <c:pt idx="633">
                  <c:v>425.0</c:v>
                </c:pt>
                <c:pt idx="634">
                  <c:v>422.0</c:v>
                </c:pt>
                <c:pt idx="635">
                  <c:v>448.0</c:v>
                </c:pt>
                <c:pt idx="636">
                  <c:v>422.0</c:v>
                </c:pt>
                <c:pt idx="637">
                  <c:v>442.0</c:v>
                </c:pt>
                <c:pt idx="638">
                  <c:v>427.0</c:v>
                </c:pt>
                <c:pt idx="639">
                  <c:v>415.0</c:v>
                </c:pt>
                <c:pt idx="640">
                  <c:v>437.0</c:v>
                </c:pt>
                <c:pt idx="641">
                  <c:v>443.0</c:v>
                </c:pt>
                <c:pt idx="642">
                  <c:v>420.0</c:v>
                </c:pt>
                <c:pt idx="643">
                  <c:v>422.0</c:v>
                </c:pt>
                <c:pt idx="644">
                  <c:v>435.0</c:v>
                </c:pt>
                <c:pt idx="645">
                  <c:v>430.0</c:v>
                </c:pt>
                <c:pt idx="646">
                  <c:v>420.0</c:v>
                </c:pt>
                <c:pt idx="647">
                  <c:v>420.0</c:v>
                </c:pt>
                <c:pt idx="648">
                  <c:v>425.0</c:v>
                </c:pt>
                <c:pt idx="649">
                  <c:v>422.0</c:v>
                </c:pt>
                <c:pt idx="650">
                  <c:v>448.0</c:v>
                </c:pt>
                <c:pt idx="651">
                  <c:v>422.0</c:v>
                </c:pt>
                <c:pt idx="652">
                  <c:v>442.0</c:v>
                </c:pt>
                <c:pt idx="653">
                  <c:v>427.0</c:v>
                </c:pt>
                <c:pt idx="654">
                  <c:v>415.0</c:v>
                </c:pt>
                <c:pt idx="655">
                  <c:v>437.0</c:v>
                </c:pt>
                <c:pt idx="656">
                  <c:v>432.0</c:v>
                </c:pt>
                <c:pt idx="657">
                  <c:v>440.0</c:v>
                </c:pt>
                <c:pt idx="658">
                  <c:v>432.0</c:v>
                </c:pt>
                <c:pt idx="659">
                  <c:v>440.0</c:v>
                </c:pt>
                <c:pt idx="660">
                  <c:v>432.0</c:v>
                </c:pt>
                <c:pt idx="661">
                  <c:v>440.0</c:v>
                </c:pt>
                <c:pt idx="662">
                  <c:v>432.0</c:v>
                </c:pt>
                <c:pt idx="663">
                  <c:v>440.0</c:v>
                </c:pt>
                <c:pt idx="664">
                  <c:v>455.0</c:v>
                </c:pt>
                <c:pt idx="665">
                  <c:v>445.0</c:v>
                </c:pt>
                <c:pt idx="666">
                  <c:v>453.0</c:v>
                </c:pt>
                <c:pt idx="667">
                  <c:v>458.0</c:v>
                </c:pt>
                <c:pt idx="668">
                  <c:v>450.0</c:v>
                </c:pt>
                <c:pt idx="669">
                  <c:v>413.0</c:v>
                </c:pt>
                <c:pt idx="670">
                  <c:v>465.0</c:v>
                </c:pt>
                <c:pt idx="671">
                  <c:v>463.0</c:v>
                </c:pt>
                <c:pt idx="672">
                  <c:v>455.0</c:v>
                </c:pt>
                <c:pt idx="673">
                  <c:v>428.0</c:v>
                </c:pt>
                <c:pt idx="674">
                  <c:v>436.0</c:v>
                </c:pt>
                <c:pt idx="675">
                  <c:v>440.0</c:v>
                </c:pt>
                <c:pt idx="676">
                  <c:v>467.0</c:v>
                </c:pt>
                <c:pt idx="677">
                  <c:v>472.0</c:v>
                </c:pt>
                <c:pt idx="678">
                  <c:v>438.0</c:v>
                </c:pt>
                <c:pt idx="679">
                  <c:v>438.0</c:v>
                </c:pt>
                <c:pt idx="680">
                  <c:v>458.0</c:v>
                </c:pt>
                <c:pt idx="681">
                  <c:v>455.0</c:v>
                </c:pt>
                <c:pt idx="682">
                  <c:v>445.0</c:v>
                </c:pt>
                <c:pt idx="683">
                  <c:v>453.0</c:v>
                </c:pt>
                <c:pt idx="684">
                  <c:v>458.0</c:v>
                </c:pt>
                <c:pt idx="685">
                  <c:v>450.0</c:v>
                </c:pt>
                <c:pt idx="686">
                  <c:v>413.0</c:v>
                </c:pt>
                <c:pt idx="687">
                  <c:v>465.0</c:v>
                </c:pt>
                <c:pt idx="688">
                  <c:v>463.0</c:v>
                </c:pt>
                <c:pt idx="689">
                  <c:v>455.0</c:v>
                </c:pt>
                <c:pt idx="690">
                  <c:v>428.0</c:v>
                </c:pt>
                <c:pt idx="691">
                  <c:v>436.0</c:v>
                </c:pt>
                <c:pt idx="692">
                  <c:v>440.0</c:v>
                </c:pt>
                <c:pt idx="693">
                  <c:v>467.0</c:v>
                </c:pt>
                <c:pt idx="694">
                  <c:v>472.0</c:v>
                </c:pt>
                <c:pt idx="695">
                  <c:v>438.0</c:v>
                </c:pt>
                <c:pt idx="696">
                  <c:v>438.0</c:v>
                </c:pt>
                <c:pt idx="697">
                  <c:v>458.0</c:v>
                </c:pt>
                <c:pt idx="698">
                  <c:v>455.0</c:v>
                </c:pt>
                <c:pt idx="699">
                  <c:v>445.0</c:v>
                </c:pt>
                <c:pt idx="700">
                  <c:v>453.0</c:v>
                </c:pt>
                <c:pt idx="701">
                  <c:v>458.0</c:v>
                </c:pt>
                <c:pt idx="702">
                  <c:v>450.0</c:v>
                </c:pt>
                <c:pt idx="703">
                  <c:v>413.0</c:v>
                </c:pt>
                <c:pt idx="704">
                  <c:v>465.0</c:v>
                </c:pt>
                <c:pt idx="705">
                  <c:v>463.0</c:v>
                </c:pt>
                <c:pt idx="706">
                  <c:v>455.0</c:v>
                </c:pt>
                <c:pt idx="707">
                  <c:v>428.0</c:v>
                </c:pt>
                <c:pt idx="708">
                  <c:v>436.0</c:v>
                </c:pt>
                <c:pt idx="709">
                  <c:v>440.0</c:v>
                </c:pt>
                <c:pt idx="710">
                  <c:v>467.0</c:v>
                </c:pt>
                <c:pt idx="711">
                  <c:v>472.0</c:v>
                </c:pt>
                <c:pt idx="712">
                  <c:v>438.0</c:v>
                </c:pt>
                <c:pt idx="713">
                  <c:v>438.0</c:v>
                </c:pt>
                <c:pt idx="714">
                  <c:v>458.0</c:v>
                </c:pt>
                <c:pt idx="715">
                  <c:v>455.0</c:v>
                </c:pt>
                <c:pt idx="716">
                  <c:v>445.0</c:v>
                </c:pt>
                <c:pt idx="717">
                  <c:v>453.0</c:v>
                </c:pt>
                <c:pt idx="718">
                  <c:v>458.0</c:v>
                </c:pt>
                <c:pt idx="719">
                  <c:v>450.0</c:v>
                </c:pt>
                <c:pt idx="720">
                  <c:v>413.0</c:v>
                </c:pt>
                <c:pt idx="721">
                  <c:v>465.0</c:v>
                </c:pt>
                <c:pt idx="722">
                  <c:v>463.0</c:v>
                </c:pt>
                <c:pt idx="723">
                  <c:v>455.0</c:v>
                </c:pt>
                <c:pt idx="724">
                  <c:v>428.0</c:v>
                </c:pt>
                <c:pt idx="725">
                  <c:v>436.0</c:v>
                </c:pt>
                <c:pt idx="726">
                  <c:v>440.0</c:v>
                </c:pt>
                <c:pt idx="727">
                  <c:v>467.0</c:v>
                </c:pt>
                <c:pt idx="728">
                  <c:v>472.0</c:v>
                </c:pt>
                <c:pt idx="729">
                  <c:v>438.0</c:v>
                </c:pt>
                <c:pt idx="730">
                  <c:v>438.0</c:v>
                </c:pt>
                <c:pt idx="731">
                  <c:v>458.0</c:v>
                </c:pt>
                <c:pt idx="732">
                  <c:v>475.0</c:v>
                </c:pt>
                <c:pt idx="733">
                  <c:v>452.0</c:v>
                </c:pt>
                <c:pt idx="734">
                  <c:v>445.0</c:v>
                </c:pt>
                <c:pt idx="735">
                  <c:v>430.0</c:v>
                </c:pt>
                <c:pt idx="736">
                  <c:v>467.0</c:v>
                </c:pt>
                <c:pt idx="737">
                  <c:v>460.0</c:v>
                </c:pt>
                <c:pt idx="738">
                  <c:v>458.0</c:v>
                </c:pt>
                <c:pt idx="739">
                  <c:v>430.0</c:v>
                </c:pt>
                <c:pt idx="740">
                  <c:v>448.0</c:v>
                </c:pt>
                <c:pt idx="741">
                  <c:v>475.0</c:v>
                </c:pt>
                <c:pt idx="742">
                  <c:v>452.0</c:v>
                </c:pt>
                <c:pt idx="743">
                  <c:v>445.0</c:v>
                </c:pt>
                <c:pt idx="744">
                  <c:v>430.0</c:v>
                </c:pt>
                <c:pt idx="745">
                  <c:v>467.0</c:v>
                </c:pt>
                <c:pt idx="746">
                  <c:v>460.0</c:v>
                </c:pt>
                <c:pt idx="747">
                  <c:v>458.0</c:v>
                </c:pt>
                <c:pt idx="748">
                  <c:v>430.0</c:v>
                </c:pt>
                <c:pt idx="749">
                  <c:v>448.0</c:v>
                </c:pt>
                <c:pt idx="750">
                  <c:v>475.0</c:v>
                </c:pt>
                <c:pt idx="751">
                  <c:v>452.0</c:v>
                </c:pt>
                <c:pt idx="752">
                  <c:v>445.0</c:v>
                </c:pt>
                <c:pt idx="753">
                  <c:v>430.0</c:v>
                </c:pt>
                <c:pt idx="754">
                  <c:v>467.0</c:v>
                </c:pt>
                <c:pt idx="755">
                  <c:v>460.0</c:v>
                </c:pt>
                <c:pt idx="756">
                  <c:v>458.0</c:v>
                </c:pt>
                <c:pt idx="757">
                  <c:v>430.0</c:v>
                </c:pt>
                <c:pt idx="758">
                  <c:v>448.0</c:v>
                </c:pt>
                <c:pt idx="759">
                  <c:v>475.0</c:v>
                </c:pt>
                <c:pt idx="760">
                  <c:v>452.0</c:v>
                </c:pt>
                <c:pt idx="761">
                  <c:v>445.0</c:v>
                </c:pt>
                <c:pt idx="762">
                  <c:v>430.0</c:v>
                </c:pt>
                <c:pt idx="763">
                  <c:v>467.0</c:v>
                </c:pt>
                <c:pt idx="764">
                  <c:v>460.0</c:v>
                </c:pt>
                <c:pt idx="765">
                  <c:v>458.0</c:v>
                </c:pt>
                <c:pt idx="766">
                  <c:v>430.0</c:v>
                </c:pt>
                <c:pt idx="767">
                  <c:v>448.0</c:v>
                </c:pt>
                <c:pt idx="768">
                  <c:v>466.0</c:v>
                </c:pt>
                <c:pt idx="769">
                  <c:v>464.0</c:v>
                </c:pt>
                <c:pt idx="770">
                  <c:v>470.0</c:v>
                </c:pt>
                <c:pt idx="771">
                  <c:v>500.0</c:v>
                </c:pt>
                <c:pt idx="772">
                  <c:v>475.0</c:v>
                </c:pt>
                <c:pt idx="773">
                  <c:v>468.0</c:v>
                </c:pt>
                <c:pt idx="774">
                  <c:v>480.0</c:v>
                </c:pt>
                <c:pt idx="775">
                  <c:v>495.0</c:v>
                </c:pt>
                <c:pt idx="776">
                  <c:v>490.0</c:v>
                </c:pt>
                <c:pt idx="777">
                  <c:v>490.0</c:v>
                </c:pt>
                <c:pt idx="778">
                  <c:v>447.0</c:v>
                </c:pt>
                <c:pt idx="779">
                  <c:v>472.0</c:v>
                </c:pt>
                <c:pt idx="780">
                  <c:v>497.0</c:v>
                </c:pt>
                <c:pt idx="781">
                  <c:v>463.0</c:v>
                </c:pt>
                <c:pt idx="782">
                  <c:v>488.0</c:v>
                </c:pt>
                <c:pt idx="783">
                  <c:v>470.0</c:v>
                </c:pt>
                <c:pt idx="784">
                  <c:v>493.0</c:v>
                </c:pt>
                <c:pt idx="785">
                  <c:v>485.0</c:v>
                </c:pt>
                <c:pt idx="786">
                  <c:v>478.0</c:v>
                </c:pt>
                <c:pt idx="787">
                  <c:v>465.0</c:v>
                </c:pt>
                <c:pt idx="788">
                  <c:v>470.0</c:v>
                </c:pt>
                <c:pt idx="789">
                  <c:v>495.0</c:v>
                </c:pt>
                <c:pt idx="790">
                  <c:v>475.0</c:v>
                </c:pt>
                <c:pt idx="791">
                  <c:v>476.0</c:v>
                </c:pt>
                <c:pt idx="792">
                  <c:v>482.0</c:v>
                </c:pt>
                <c:pt idx="793">
                  <c:v>490.0</c:v>
                </c:pt>
                <c:pt idx="794">
                  <c:v>511.0</c:v>
                </c:pt>
                <c:pt idx="795">
                  <c:v>488.0</c:v>
                </c:pt>
                <c:pt idx="796">
                  <c:v>475.0</c:v>
                </c:pt>
                <c:pt idx="797">
                  <c:v>496.0</c:v>
                </c:pt>
                <c:pt idx="798">
                  <c:v>475.0</c:v>
                </c:pt>
                <c:pt idx="799">
                  <c:v>470.0</c:v>
                </c:pt>
                <c:pt idx="800">
                  <c:v>456.0</c:v>
                </c:pt>
                <c:pt idx="801">
                  <c:v>500.0</c:v>
                </c:pt>
                <c:pt idx="802">
                  <c:v>460.0</c:v>
                </c:pt>
                <c:pt idx="803">
                  <c:v>476.0</c:v>
                </c:pt>
                <c:pt idx="804">
                  <c:v>475.0</c:v>
                </c:pt>
                <c:pt idx="805">
                  <c:v>470.0</c:v>
                </c:pt>
                <c:pt idx="806">
                  <c:v>480.0</c:v>
                </c:pt>
                <c:pt idx="807">
                  <c:v>467.0</c:v>
                </c:pt>
                <c:pt idx="808">
                  <c:v>466.0</c:v>
                </c:pt>
                <c:pt idx="809">
                  <c:v>464.0</c:v>
                </c:pt>
                <c:pt idx="810">
                  <c:v>470.0</c:v>
                </c:pt>
                <c:pt idx="811">
                  <c:v>500.0</c:v>
                </c:pt>
                <c:pt idx="812">
                  <c:v>475.0</c:v>
                </c:pt>
                <c:pt idx="813">
                  <c:v>468.0</c:v>
                </c:pt>
                <c:pt idx="814">
                  <c:v>480.0</c:v>
                </c:pt>
                <c:pt idx="815">
                  <c:v>495.0</c:v>
                </c:pt>
                <c:pt idx="816">
                  <c:v>490.0</c:v>
                </c:pt>
                <c:pt idx="817">
                  <c:v>490.0</c:v>
                </c:pt>
                <c:pt idx="818">
                  <c:v>447.0</c:v>
                </c:pt>
                <c:pt idx="819">
                  <c:v>472.0</c:v>
                </c:pt>
                <c:pt idx="820">
                  <c:v>497.0</c:v>
                </c:pt>
                <c:pt idx="821">
                  <c:v>463.0</c:v>
                </c:pt>
                <c:pt idx="822">
                  <c:v>488.0</c:v>
                </c:pt>
                <c:pt idx="823">
                  <c:v>470.0</c:v>
                </c:pt>
                <c:pt idx="824">
                  <c:v>493.0</c:v>
                </c:pt>
                <c:pt idx="825">
                  <c:v>485.0</c:v>
                </c:pt>
                <c:pt idx="826">
                  <c:v>478.0</c:v>
                </c:pt>
                <c:pt idx="827">
                  <c:v>465.0</c:v>
                </c:pt>
                <c:pt idx="828">
                  <c:v>470.0</c:v>
                </c:pt>
                <c:pt idx="829">
                  <c:v>495.0</c:v>
                </c:pt>
                <c:pt idx="830">
                  <c:v>475.0</c:v>
                </c:pt>
                <c:pt idx="831">
                  <c:v>476.0</c:v>
                </c:pt>
                <c:pt idx="832">
                  <c:v>482.0</c:v>
                </c:pt>
                <c:pt idx="833">
                  <c:v>490.0</c:v>
                </c:pt>
                <c:pt idx="834">
                  <c:v>511.0</c:v>
                </c:pt>
                <c:pt idx="835">
                  <c:v>488.0</c:v>
                </c:pt>
                <c:pt idx="836">
                  <c:v>475.0</c:v>
                </c:pt>
                <c:pt idx="837">
                  <c:v>496.0</c:v>
                </c:pt>
                <c:pt idx="838">
                  <c:v>475.0</c:v>
                </c:pt>
                <c:pt idx="839">
                  <c:v>470.0</c:v>
                </c:pt>
                <c:pt idx="840">
                  <c:v>456.0</c:v>
                </c:pt>
                <c:pt idx="841">
                  <c:v>500.0</c:v>
                </c:pt>
                <c:pt idx="842">
                  <c:v>460.0</c:v>
                </c:pt>
                <c:pt idx="843">
                  <c:v>476.0</c:v>
                </c:pt>
                <c:pt idx="844">
                  <c:v>475.0</c:v>
                </c:pt>
                <c:pt idx="845">
                  <c:v>480.0</c:v>
                </c:pt>
                <c:pt idx="846">
                  <c:v>467.0</c:v>
                </c:pt>
                <c:pt idx="847">
                  <c:v>466.0</c:v>
                </c:pt>
                <c:pt idx="848">
                  <c:v>464.0</c:v>
                </c:pt>
                <c:pt idx="849">
                  <c:v>470.0</c:v>
                </c:pt>
                <c:pt idx="850">
                  <c:v>500.0</c:v>
                </c:pt>
                <c:pt idx="851">
                  <c:v>475.0</c:v>
                </c:pt>
                <c:pt idx="852">
                  <c:v>468.0</c:v>
                </c:pt>
                <c:pt idx="853">
                  <c:v>480.0</c:v>
                </c:pt>
                <c:pt idx="854">
                  <c:v>495.0</c:v>
                </c:pt>
                <c:pt idx="855">
                  <c:v>490.0</c:v>
                </c:pt>
                <c:pt idx="856">
                  <c:v>490.0</c:v>
                </c:pt>
                <c:pt idx="857">
                  <c:v>447.0</c:v>
                </c:pt>
                <c:pt idx="858">
                  <c:v>472.0</c:v>
                </c:pt>
                <c:pt idx="859">
                  <c:v>497.0</c:v>
                </c:pt>
                <c:pt idx="860">
                  <c:v>463.0</c:v>
                </c:pt>
                <c:pt idx="861">
                  <c:v>488.0</c:v>
                </c:pt>
                <c:pt idx="862">
                  <c:v>470.0</c:v>
                </c:pt>
                <c:pt idx="863">
                  <c:v>493.0</c:v>
                </c:pt>
                <c:pt idx="864">
                  <c:v>485.0</c:v>
                </c:pt>
                <c:pt idx="865">
                  <c:v>478.0</c:v>
                </c:pt>
                <c:pt idx="866">
                  <c:v>465.0</c:v>
                </c:pt>
                <c:pt idx="867">
                  <c:v>470.0</c:v>
                </c:pt>
                <c:pt idx="868">
                  <c:v>495.0</c:v>
                </c:pt>
                <c:pt idx="869">
                  <c:v>475.0</c:v>
                </c:pt>
                <c:pt idx="870">
                  <c:v>476.0</c:v>
                </c:pt>
                <c:pt idx="871">
                  <c:v>482.0</c:v>
                </c:pt>
                <c:pt idx="872">
                  <c:v>511.0</c:v>
                </c:pt>
                <c:pt idx="873">
                  <c:v>488.0</c:v>
                </c:pt>
                <c:pt idx="874">
                  <c:v>475.0</c:v>
                </c:pt>
                <c:pt idx="875">
                  <c:v>496.0</c:v>
                </c:pt>
                <c:pt idx="876">
                  <c:v>470.0</c:v>
                </c:pt>
                <c:pt idx="877">
                  <c:v>456.0</c:v>
                </c:pt>
                <c:pt idx="878">
                  <c:v>500.0</c:v>
                </c:pt>
                <c:pt idx="879">
                  <c:v>460.0</c:v>
                </c:pt>
                <c:pt idx="880">
                  <c:v>476.0</c:v>
                </c:pt>
                <c:pt idx="881">
                  <c:v>475.0</c:v>
                </c:pt>
                <c:pt idx="882">
                  <c:v>470.0</c:v>
                </c:pt>
                <c:pt idx="883">
                  <c:v>480.0</c:v>
                </c:pt>
                <c:pt idx="884">
                  <c:v>467.0</c:v>
                </c:pt>
                <c:pt idx="885">
                  <c:v>466.0</c:v>
                </c:pt>
                <c:pt idx="886">
                  <c:v>464.0</c:v>
                </c:pt>
                <c:pt idx="887">
                  <c:v>500.0</c:v>
                </c:pt>
                <c:pt idx="888">
                  <c:v>475.0</c:v>
                </c:pt>
                <c:pt idx="889">
                  <c:v>468.0</c:v>
                </c:pt>
                <c:pt idx="890">
                  <c:v>480.0</c:v>
                </c:pt>
                <c:pt idx="891">
                  <c:v>495.0</c:v>
                </c:pt>
                <c:pt idx="892">
                  <c:v>490.0</c:v>
                </c:pt>
                <c:pt idx="893">
                  <c:v>490.0</c:v>
                </c:pt>
                <c:pt idx="894">
                  <c:v>447.0</c:v>
                </c:pt>
                <c:pt idx="895">
                  <c:v>472.0</c:v>
                </c:pt>
                <c:pt idx="896">
                  <c:v>497.0</c:v>
                </c:pt>
                <c:pt idx="897">
                  <c:v>463.0</c:v>
                </c:pt>
                <c:pt idx="898">
                  <c:v>488.0</c:v>
                </c:pt>
                <c:pt idx="899">
                  <c:v>470.0</c:v>
                </c:pt>
                <c:pt idx="900">
                  <c:v>493.0</c:v>
                </c:pt>
                <c:pt idx="901">
                  <c:v>485.0</c:v>
                </c:pt>
                <c:pt idx="902">
                  <c:v>478.0</c:v>
                </c:pt>
                <c:pt idx="903">
                  <c:v>465.0</c:v>
                </c:pt>
                <c:pt idx="904">
                  <c:v>470.0</c:v>
                </c:pt>
                <c:pt idx="905">
                  <c:v>495.0</c:v>
                </c:pt>
                <c:pt idx="906">
                  <c:v>475.0</c:v>
                </c:pt>
                <c:pt idx="907">
                  <c:v>476.0</c:v>
                </c:pt>
                <c:pt idx="908">
                  <c:v>482.0</c:v>
                </c:pt>
                <c:pt idx="909">
                  <c:v>490.0</c:v>
                </c:pt>
                <c:pt idx="910">
                  <c:v>511.0</c:v>
                </c:pt>
                <c:pt idx="911">
                  <c:v>488.0</c:v>
                </c:pt>
                <c:pt idx="912">
                  <c:v>475.0</c:v>
                </c:pt>
                <c:pt idx="913">
                  <c:v>496.0</c:v>
                </c:pt>
                <c:pt idx="914">
                  <c:v>470.0</c:v>
                </c:pt>
                <c:pt idx="915">
                  <c:v>456.0</c:v>
                </c:pt>
                <c:pt idx="916">
                  <c:v>500.0</c:v>
                </c:pt>
                <c:pt idx="917">
                  <c:v>460.0</c:v>
                </c:pt>
                <c:pt idx="918">
                  <c:v>476.0</c:v>
                </c:pt>
                <c:pt idx="919">
                  <c:v>475.0</c:v>
                </c:pt>
                <c:pt idx="920">
                  <c:v>470.0</c:v>
                </c:pt>
                <c:pt idx="921">
                  <c:v>480.0</c:v>
                </c:pt>
                <c:pt idx="922">
                  <c:v>467.0</c:v>
                </c:pt>
              </c:numCache>
            </c:numRef>
          </c:xVal>
          <c:yVal>
            <c:numRef>
              <c:f>Tous!$F$2:$F$924</c:f>
              <c:numCache>
                <c:formatCode>General</c:formatCode>
                <c:ptCount val="923"/>
                <c:pt idx="0">
                  <c:v>37.5</c:v>
                </c:pt>
                <c:pt idx="1">
                  <c:v>39.5</c:v>
                </c:pt>
                <c:pt idx="2">
                  <c:v>40.0</c:v>
                </c:pt>
                <c:pt idx="3">
                  <c:v>42.0</c:v>
                </c:pt>
                <c:pt idx="4">
                  <c:v>40.0</c:v>
                </c:pt>
                <c:pt idx="5">
                  <c:v>41.3</c:v>
                </c:pt>
                <c:pt idx="6">
                  <c:v>41.0</c:v>
                </c:pt>
                <c:pt idx="7">
                  <c:v>41.0</c:v>
                </c:pt>
                <c:pt idx="8">
                  <c:v>37.7</c:v>
                </c:pt>
                <c:pt idx="9">
                  <c:v>40.7</c:v>
                </c:pt>
                <c:pt idx="10">
                  <c:v>40.0</c:v>
                </c:pt>
                <c:pt idx="11">
                  <c:v>40.0</c:v>
                </c:pt>
                <c:pt idx="12">
                  <c:v>36.5</c:v>
                </c:pt>
                <c:pt idx="13">
                  <c:v>39.0</c:v>
                </c:pt>
                <c:pt idx="14">
                  <c:v>38.5</c:v>
                </c:pt>
                <c:pt idx="15">
                  <c:v>40.0</c:v>
                </c:pt>
                <c:pt idx="16">
                  <c:v>39.5</c:v>
                </c:pt>
                <c:pt idx="17">
                  <c:v>37.5</c:v>
                </c:pt>
                <c:pt idx="18">
                  <c:v>38.0</c:v>
                </c:pt>
                <c:pt idx="19">
                  <c:v>40.2</c:v>
                </c:pt>
                <c:pt idx="20">
                  <c:v>38.0</c:v>
                </c:pt>
                <c:pt idx="21">
                  <c:v>38.5</c:v>
                </c:pt>
                <c:pt idx="22">
                  <c:v>36.0</c:v>
                </c:pt>
                <c:pt idx="23">
                  <c:v>41.0</c:v>
                </c:pt>
                <c:pt idx="24">
                  <c:v>37.5</c:v>
                </c:pt>
                <c:pt idx="25">
                  <c:v>37.5</c:v>
                </c:pt>
                <c:pt idx="26">
                  <c:v>40.0</c:v>
                </c:pt>
                <c:pt idx="27">
                  <c:v>40.5</c:v>
                </c:pt>
                <c:pt idx="28">
                  <c:v>38.0</c:v>
                </c:pt>
                <c:pt idx="29">
                  <c:v>38.9</c:v>
                </c:pt>
                <c:pt idx="30">
                  <c:v>38.0</c:v>
                </c:pt>
                <c:pt idx="31">
                  <c:v>40.0</c:v>
                </c:pt>
                <c:pt idx="32">
                  <c:v>40.0</c:v>
                </c:pt>
                <c:pt idx="33">
                  <c:v>40.0</c:v>
                </c:pt>
                <c:pt idx="34">
                  <c:v>39.5</c:v>
                </c:pt>
                <c:pt idx="35">
                  <c:v>38.3</c:v>
                </c:pt>
                <c:pt idx="36">
                  <c:v>36.3</c:v>
                </c:pt>
                <c:pt idx="37">
                  <c:v>38.0</c:v>
                </c:pt>
                <c:pt idx="38">
                  <c:v>39.5</c:v>
                </c:pt>
                <c:pt idx="39">
                  <c:v>37.0</c:v>
                </c:pt>
                <c:pt idx="40">
                  <c:v>40.5</c:v>
                </c:pt>
                <c:pt idx="41">
                  <c:v>37.5</c:v>
                </c:pt>
                <c:pt idx="42">
                  <c:v>41.0</c:v>
                </c:pt>
                <c:pt idx="43">
                  <c:v>39.5</c:v>
                </c:pt>
                <c:pt idx="44">
                  <c:v>38.5</c:v>
                </c:pt>
                <c:pt idx="45">
                  <c:v>39.0</c:v>
                </c:pt>
                <c:pt idx="46">
                  <c:v>38.0</c:v>
                </c:pt>
                <c:pt idx="47">
                  <c:v>38.0</c:v>
                </c:pt>
                <c:pt idx="48">
                  <c:v>39.0</c:v>
                </c:pt>
                <c:pt idx="49">
                  <c:v>37.0</c:v>
                </c:pt>
                <c:pt idx="50">
                  <c:v>40.0</c:v>
                </c:pt>
                <c:pt idx="51">
                  <c:v>40.0</c:v>
                </c:pt>
                <c:pt idx="52">
                  <c:v>40.1</c:v>
                </c:pt>
                <c:pt idx="53">
                  <c:v>42.5</c:v>
                </c:pt>
                <c:pt idx="54">
                  <c:v>41.0</c:v>
                </c:pt>
                <c:pt idx="55">
                  <c:v>40.0</c:v>
                </c:pt>
                <c:pt idx="56">
                  <c:v>42.1</c:v>
                </c:pt>
                <c:pt idx="57">
                  <c:v>40.0</c:v>
                </c:pt>
                <c:pt idx="58">
                  <c:v>44.0</c:v>
                </c:pt>
                <c:pt idx="59">
                  <c:v>38.0</c:v>
                </c:pt>
                <c:pt idx="60">
                  <c:v>39.0</c:v>
                </c:pt>
                <c:pt idx="61">
                  <c:v>40.5</c:v>
                </c:pt>
                <c:pt idx="62">
                  <c:v>39.3</c:v>
                </c:pt>
                <c:pt idx="63">
                  <c:v>37.5</c:v>
                </c:pt>
                <c:pt idx="64">
                  <c:v>37.0</c:v>
                </c:pt>
                <c:pt idx="65">
                  <c:v>38.0</c:v>
                </c:pt>
                <c:pt idx="66">
                  <c:v>37.0</c:v>
                </c:pt>
                <c:pt idx="67">
                  <c:v>38.5</c:v>
                </c:pt>
                <c:pt idx="68">
                  <c:v>37.0</c:v>
                </c:pt>
                <c:pt idx="69">
                  <c:v>38.0</c:v>
                </c:pt>
                <c:pt idx="70">
                  <c:v>40.0</c:v>
                </c:pt>
                <c:pt idx="71">
                  <c:v>37.5</c:v>
                </c:pt>
                <c:pt idx="72">
                  <c:v>38.0</c:v>
                </c:pt>
                <c:pt idx="73">
                  <c:v>37.0</c:v>
                </c:pt>
                <c:pt idx="74">
                  <c:v>40.0</c:v>
                </c:pt>
                <c:pt idx="75">
                  <c:v>39.0</c:v>
                </c:pt>
                <c:pt idx="76">
                  <c:v>37.7</c:v>
                </c:pt>
                <c:pt idx="77">
                  <c:v>39.0</c:v>
                </c:pt>
                <c:pt idx="78">
                  <c:v>41.5</c:v>
                </c:pt>
                <c:pt idx="79">
                  <c:v>38.0</c:v>
                </c:pt>
                <c:pt idx="80">
                  <c:v>39.0</c:v>
                </c:pt>
                <c:pt idx="81">
                  <c:v>37.0</c:v>
                </c:pt>
                <c:pt idx="82">
                  <c:v>40.0</c:v>
                </c:pt>
                <c:pt idx="83">
                  <c:v>39.0</c:v>
                </c:pt>
                <c:pt idx="84">
                  <c:v>39.0</c:v>
                </c:pt>
                <c:pt idx="85">
                  <c:v>39.0</c:v>
                </c:pt>
                <c:pt idx="86">
                  <c:v>37.1</c:v>
                </c:pt>
                <c:pt idx="87">
                  <c:v>37.2</c:v>
                </c:pt>
                <c:pt idx="88">
                  <c:v>38.0</c:v>
                </c:pt>
                <c:pt idx="89">
                  <c:v>40.0</c:v>
                </c:pt>
                <c:pt idx="90">
                  <c:v>37.0</c:v>
                </c:pt>
                <c:pt idx="91">
                  <c:v>38.6</c:v>
                </c:pt>
                <c:pt idx="92">
                  <c:v>38.0</c:v>
                </c:pt>
                <c:pt idx="93">
                  <c:v>39.0</c:v>
                </c:pt>
                <c:pt idx="94">
                  <c:v>41.3</c:v>
                </c:pt>
                <c:pt idx="95">
                  <c:v>38.5</c:v>
                </c:pt>
                <c:pt idx="96">
                  <c:v>39.0</c:v>
                </c:pt>
                <c:pt idx="97">
                  <c:v>38.0</c:v>
                </c:pt>
                <c:pt idx="98">
                  <c:v>37.5</c:v>
                </c:pt>
                <c:pt idx="99">
                  <c:v>37.5</c:v>
                </c:pt>
                <c:pt idx="100">
                  <c:v>38.0</c:v>
                </c:pt>
                <c:pt idx="101">
                  <c:v>38.0</c:v>
                </c:pt>
                <c:pt idx="102">
                  <c:v>37.0</c:v>
                </c:pt>
                <c:pt idx="103">
                  <c:v>38.0</c:v>
                </c:pt>
                <c:pt idx="104">
                  <c:v>39.0</c:v>
                </c:pt>
                <c:pt idx="105">
                  <c:v>40.0</c:v>
                </c:pt>
                <c:pt idx="106">
                  <c:v>37.0</c:v>
                </c:pt>
                <c:pt idx="107">
                  <c:v>39.0</c:v>
                </c:pt>
                <c:pt idx="108">
                  <c:v>39.0</c:v>
                </c:pt>
                <c:pt idx="109">
                  <c:v>38.0</c:v>
                </c:pt>
                <c:pt idx="110">
                  <c:v>35.0</c:v>
                </c:pt>
                <c:pt idx="111">
                  <c:v>40.0</c:v>
                </c:pt>
                <c:pt idx="112">
                  <c:v>37.0</c:v>
                </c:pt>
                <c:pt idx="114">
                  <c:v>35.5</c:v>
                </c:pt>
                <c:pt idx="115">
                  <c:v>39.0</c:v>
                </c:pt>
                <c:pt idx="116">
                  <c:v>37.0</c:v>
                </c:pt>
                <c:pt idx="117">
                  <c:v>39.0</c:v>
                </c:pt>
                <c:pt idx="118">
                  <c:v>37.0</c:v>
                </c:pt>
                <c:pt idx="119">
                  <c:v>37.0</c:v>
                </c:pt>
                <c:pt idx="120">
                  <c:v>38.0</c:v>
                </c:pt>
                <c:pt idx="121">
                  <c:v>41.0</c:v>
                </c:pt>
                <c:pt idx="122">
                  <c:v>37.0</c:v>
                </c:pt>
                <c:pt idx="123">
                  <c:v>37.5</c:v>
                </c:pt>
                <c:pt idx="124">
                  <c:v>35.5</c:v>
                </c:pt>
                <c:pt idx="125">
                  <c:v>41.0</c:v>
                </c:pt>
                <c:pt idx="126">
                  <c:v>39.0</c:v>
                </c:pt>
                <c:pt idx="127">
                  <c:v>38.3</c:v>
                </c:pt>
                <c:pt idx="128">
                  <c:v>38.5</c:v>
                </c:pt>
                <c:pt idx="129">
                  <c:v>40.0</c:v>
                </c:pt>
                <c:pt idx="130">
                  <c:v>39.0</c:v>
                </c:pt>
                <c:pt idx="131">
                  <c:v>0.0</c:v>
                </c:pt>
                <c:pt idx="132">
                  <c:v>38.5</c:v>
                </c:pt>
                <c:pt idx="133">
                  <c:v>0.0</c:v>
                </c:pt>
                <c:pt idx="134">
                  <c:v>40.0</c:v>
                </c:pt>
                <c:pt idx="135">
                  <c:v>39.0</c:v>
                </c:pt>
                <c:pt idx="136">
                  <c:v>39.0</c:v>
                </c:pt>
                <c:pt idx="137">
                  <c:v>38.0</c:v>
                </c:pt>
                <c:pt idx="138">
                  <c:v>38.0</c:v>
                </c:pt>
                <c:pt idx="140">
                  <c:v>39.0</c:v>
                </c:pt>
                <c:pt idx="141">
                  <c:v>36.2</c:v>
                </c:pt>
                <c:pt idx="142">
                  <c:v>41.6</c:v>
                </c:pt>
                <c:pt idx="143">
                  <c:v>38.0</c:v>
                </c:pt>
                <c:pt idx="144">
                  <c:v>38.0</c:v>
                </c:pt>
                <c:pt idx="145">
                  <c:v>39.6</c:v>
                </c:pt>
                <c:pt idx="146">
                  <c:v>38.0</c:v>
                </c:pt>
                <c:pt idx="147">
                  <c:v>36.0</c:v>
                </c:pt>
                <c:pt idx="148">
                  <c:v>36.7</c:v>
                </c:pt>
                <c:pt idx="149">
                  <c:v>37.0</c:v>
                </c:pt>
                <c:pt idx="150">
                  <c:v>37.7</c:v>
                </c:pt>
                <c:pt idx="151">
                  <c:v>35.0</c:v>
                </c:pt>
                <c:pt idx="152">
                  <c:v>38.0</c:v>
                </c:pt>
                <c:pt idx="153">
                  <c:v>37.7</c:v>
                </c:pt>
                <c:pt idx="154">
                  <c:v>36.0</c:v>
                </c:pt>
                <c:pt idx="155">
                  <c:v>41.1</c:v>
                </c:pt>
                <c:pt idx="156">
                  <c:v>40.0</c:v>
                </c:pt>
                <c:pt idx="157">
                  <c:v>39.0</c:v>
                </c:pt>
                <c:pt idx="158">
                  <c:v>40.2</c:v>
                </c:pt>
                <c:pt idx="159">
                  <c:v>39.0</c:v>
                </c:pt>
                <c:pt idx="160">
                  <c:v>40.0</c:v>
                </c:pt>
                <c:pt idx="161">
                  <c:v>35.1</c:v>
                </c:pt>
                <c:pt idx="162">
                  <c:v>39.0</c:v>
                </c:pt>
                <c:pt idx="163">
                  <c:v>39.2</c:v>
                </c:pt>
                <c:pt idx="165">
                  <c:v>35.5</c:v>
                </c:pt>
                <c:pt idx="166">
                  <c:v>36.0</c:v>
                </c:pt>
                <c:pt idx="167">
                  <c:v>36.5</c:v>
                </c:pt>
                <c:pt idx="168">
                  <c:v>36.0</c:v>
                </c:pt>
                <c:pt idx="169">
                  <c:v>36.0</c:v>
                </c:pt>
                <c:pt idx="170">
                  <c:v>35.0</c:v>
                </c:pt>
                <c:pt idx="171">
                  <c:v>37.0</c:v>
                </c:pt>
                <c:pt idx="172">
                  <c:v>39.0</c:v>
                </c:pt>
                <c:pt idx="173">
                  <c:v>37.5</c:v>
                </c:pt>
                <c:pt idx="174">
                  <c:v>37.0</c:v>
                </c:pt>
                <c:pt idx="175">
                  <c:v>35.5</c:v>
                </c:pt>
                <c:pt idx="176">
                  <c:v>40.0</c:v>
                </c:pt>
                <c:pt idx="177">
                  <c:v>39.0</c:v>
                </c:pt>
                <c:pt idx="178">
                  <c:v>37.6</c:v>
                </c:pt>
                <c:pt idx="179">
                  <c:v>38.0</c:v>
                </c:pt>
                <c:pt idx="180">
                  <c:v>38.5</c:v>
                </c:pt>
                <c:pt idx="181">
                  <c:v>38.0</c:v>
                </c:pt>
                <c:pt idx="182">
                  <c:v>37.5</c:v>
                </c:pt>
                <c:pt idx="183">
                  <c:v>36.5</c:v>
                </c:pt>
                <c:pt idx="184">
                  <c:v>0.0</c:v>
                </c:pt>
                <c:pt idx="185">
                  <c:v>37.2</c:v>
                </c:pt>
                <c:pt idx="186">
                  <c:v>38.5</c:v>
                </c:pt>
                <c:pt idx="187">
                  <c:v>37.0</c:v>
                </c:pt>
                <c:pt idx="188">
                  <c:v>36.5</c:v>
                </c:pt>
                <c:pt idx="189">
                  <c:v>37.7</c:v>
                </c:pt>
                <c:pt idx="191">
                  <c:v>39.0</c:v>
                </c:pt>
                <c:pt idx="192">
                  <c:v>36.0</c:v>
                </c:pt>
                <c:pt idx="193">
                  <c:v>37.3</c:v>
                </c:pt>
                <c:pt idx="194">
                  <c:v>36.5</c:v>
                </c:pt>
                <c:pt idx="195">
                  <c:v>37.0</c:v>
                </c:pt>
                <c:pt idx="196">
                  <c:v>40.5</c:v>
                </c:pt>
                <c:pt idx="197">
                  <c:v>37.1</c:v>
                </c:pt>
                <c:pt idx="198">
                  <c:v>37.5</c:v>
                </c:pt>
                <c:pt idx="199">
                  <c:v>37.2</c:v>
                </c:pt>
                <c:pt idx="200">
                  <c:v>36.0</c:v>
                </c:pt>
                <c:pt idx="201">
                  <c:v>37.0</c:v>
                </c:pt>
                <c:pt idx="202">
                  <c:v>35.2</c:v>
                </c:pt>
                <c:pt idx="203">
                  <c:v>37.0</c:v>
                </c:pt>
                <c:pt idx="204">
                  <c:v>42.5</c:v>
                </c:pt>
                <c:pt idx="205">
                  <c:v>38.5</c:v>
                </c:pt>
                <c:pt idx="206">
                  <c:v>43.0</c:v>
                </c:pt>
                <c:pt idx="207">
                  <c:v>44.5</c:v>
                </c:pt>
                <c:pt idx="208">
                  <c:v>45.0</c:v>
                </c:pt>
                <c:pt idx="209">
                  <c:v>42.0</c:v>
                </c:pt>
                <c:pt idx="210">
                  <c:v>42.3</c:v>
                </c:pt>
                <c:pt idx="211">
                  <c:v>42.6</c:v>
                </c:pt>
                <c:pt idx="212">
                  <c:v>44.0</c:v>
                </c:pt>
                <c:pt idx="213">
                  <c:v>40.5</c:v>
                </c:pt>
                <c:pt idx="214">
                  <c:v>38.0</c:v>
                </c:pt>
                <c:pt idx="215">
                  <c:v>41.0</c:v>
                </c:pt>
                <c:pt idx="216">
                  <c:v>42.0</c:v>
                </c:pt>
                <c:pt idx="217">
                  <c:v>41.5</c:v>
                </c:pt>
                <c:pt idx="218">
                  <c:v>39.0</c:v>
                </c:pt>
                <c:pt idx="219">
                  <c:v>41.0</c:v>
                </c:pt>
                <c:pt idx="220">
                  <c:v>41.6</c:v>
                </c:pt>
                <c:pt idx="221">
                  <c:v>42.0</c:v>
                </c:pt>
                <c:pt idx="222">
                  <c:v>42.0</c:v>
                </c:pt>
                <c:pt idx="223">
                  <c:v>38.5</c:v>
                </c:pt>
                <c:pt idx="224">
                  <c:v>42.0</c:v>
                </c:pt>
                <c:pt idx="225">
                  <c:v>44.0</c:v>
                </c:pt>
                <c:pt idx="226">
                  <c:v>43.0</c:v>
                </c:pt>
                <c:pt idx="227">
                  <c:v>42.7</c:v>
                </c:pt>
                <c:pt idx="228">
                  <c:v>42.7</c:v>
                </c:pt>
                <c:pt idx="229">
                  <c:v>40.9</c:v>
                </c:pt>
                <c:pt idx="230">
                  <c:v>45.0</c:v>
                </c:pt>
                <c:pt idx="231">
                  <c:v>40.0</c:v>
                </c:pt>
                <c:pt idx="232">
                  <c:v>38.3</c:v>
                </c:pt>
                <c:pt idx="233">
                  <c:v>40.0</c:v>
                </c:pt>
                <c:pt idx="234">
                  <c:v>41.0</c:v>
                </c:pt>
                <c:pt idx="235">
                  <c:v>41.7</c:v>
                </c:pt>
                <c:pt idx="236">
                  <c:v>39.0</c:v>
                </c:pt>
                <c:pt idx="237">
                  <c:v>41.0</c:v>
                </c:pt>
                <c:pt idx="238">
                  <c:v>40.0</c:v>
                </c:pt>
                <c:pt idx="239">
                  <c:v>40.0</c:v>
                </c:pt>
              </c:numCache>
            </c:numRef>
          </c:yVal>
        </c:ser>
        <c:ser>
          <c:idx val="1"/>
          <c:order val="1"/>
          <c:tx>
            <c:strRef>
              <c:f>Tous!$G$1</c:f>
              <c:strCache>
                <c:ptCount val="1"/>
                <c:pt idx="0">
                  <c:v>E. grevyi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Tous!$E$2:$E$924</c:f>
              <c:numCache>
                <c:formatCode>General</c:formatCode>
                <c:ptCount val="923"/>
                <c:pt idx="0">
                  <c:v>423.0</c:v>
                </c:pt>
                <c:pt idx="1">
                  <c:v>420.0</c:v>
                </c:pt>
                <c:pt idx="2">
                  <c:v>453.0</c:v>
                </c:pt>
                <c:pt idx="3">
                  <c:v>446.0</c:v>
                </c:pt>
                <c:pt idx="4">
                  <c:v>447.0</c:v>
                </c:pt>
                <c:pt idx="5">
                  <c:v>475.0</c:v>
                </c:pt>
                <c:pt idx="6">
                  <c:v>443.0</c:v>
                </c:pt>
                <c:pt idx="7">
                  <c:v>450.0</c:v>
                </c:pt>
                <c:pt idx="8">
                  <c:v>434.0</c:v>
                </c:pt>
                <c:pt idx="9">
                  <c:v>462.0</c:v>
                </c:pt>
                <c:pt idx="10">
                  <c:v>442.0</c:v>
                </c:pt>
                <c:pt idx="11">
                  <c:v>452.0</c:v>
                </c:pt>
                <c:pt idx="12">
                  <c:v>422.0</c:v>
                </c:pt>
                <c:pt idx="13">
                  <c:v>420.0</c:v>
                </c:pt>
                <c:pt idx="14">
                  <c:v>413.0</c:v>
                </c:pt>
                <c:pt idx="15">
                  <c:v>420.0</c:v>
                </c:pt>
                <c:pt idx="16">
                  <c:v>420.0</c:v>
                </c:pt>
                <c:pt idx="17">
                  <c:v>412.0</c:v>
                </c:pt>
                <c:pt idx="18">
                  <c:v>412.0</c:v>
                </c:pt>
                <c:pt idx="19">
                  <c:v>463.0</c:v>
                </c:pt>
                <c:pt idx="20">
                  <c:v>440.0</c:v>
                </c:pt>
                <c:pt idx="21">
                  <c:v>417.0</c:v>
                </c:pt>
                <c:pt idx="22">
                  <c:v>420.0</c:v>
                </c:pt>
                <c:pt idx="23">
                  <c:v>433.0</c:v>
                </c:pt>
                <c:pt idx="24">
                  <c:v>452.0</c:v>
                </c:pt>
                <c:pt idx="25">
                  <c:v>410.0</c:v>
                </c:pt>
                <c:pt idx="26">
                  <c:v>450.0</c:v>
                </c:pt>
                <c:pt idx="27">
                  <c:v>460.0</c:v>
                </c:pt>
                <c:pt idx="28">
                  <c:v>440.0</c:v>
                </c:pt>
                <c:pt idx="29">
                  <c:v>432.0</c:v>
                </c:pt>
                <c:pt idx="30">
                  <c:v>449.0</c:v>
                </c:pt>
                <c:pt idx="31">
                  <c:v>452.0</c:v>
                </c:pt>
                <c:pt idx="32">
                  <c:v>422.0</c:v>
                </c:pt>
                <c:pt idx="33">
                  <c:v>417.0</c:v>
                </c:pt>
                <c:pt idx="34">
                  <c:v>430.0</c:v>
                </c:pt>
                <c:pt idx="35">
                  <c:v>432.0</c:v>
                </c:pt>
                <c:pt idx="36">
                  <c:v>420.0</c:v>
                </c:pt>
                <c:pt idx="37">
                  <c:v>435.0</c:v>
                </c:pt>
                <c:pt idx="38">
                  <c:v>430.0</c:v>
                </c:pt>
                <c:pt idx="39">
                  <c:v>444.0</c:v>
                </c:pt>
                <c:pt idx="40">
                  <c:v>457.0</c:v>
                </c:pt>
                <c:pt idx="41">
                  <c:v>444.0</c:v>
                </c:pt>
                <c:pt idx="42">
                  <c:v>435.0</c:v>
                </c:pt>
                <c:pt idx="44">
                  <c:v>437.0</c:v>
                </c:pt>
                <c:pt idx="45">
                  <c:v>427.0</c:v>
                </c:pt>
                <c:pt idx="46">
                  <c:v>426.0</c:v>
                </c:pt>
                <c:pt idx="47">
                  <c:v>433.0</c:v>
                </c:pt>
                <c:pt idx="48">
                  <c:v>445.0</c:v>
                </c:pt>
                <c:pt idx="49">
                  <c:v>416.0</c:v>
                </c:pt>
                <c:pt idx="50">
                  <c:v>436.0</c:v>
                </c:pt>
                <c:pt idx="51">
                  <c:v>423.0</c:v>
                </c:pt>
                <c:pt idx="52">
                  <c:v>420.0</c:v>
                </c:pt>
                <c:pt idx="53">
                  <c:v>453.0</c:v>
                </c:pt>
                <c:pt idx="54">
                  <c:v>446.0</c:v>
                </c:pt>
                <c:pt idx="55">
                  <c:v>447.0</c:v>
                </c:pt>
                <c:pt idx="56">
                  <c:v>475.0</c:v>
                </c:pt>
                <c:pt idx="57">
                  <c:v>443.0</c:v>
                </c:pt>
                <c:pt idx="58">
                  <c:v>450.0</c:v>
                </c:pt>
                <c:pt idx="59">
                  <c:v>434.0</c:v>
                </c:pt>
                <c:pt idx="60">
                  <c:v>462.0</c:v>
                </c:pt>
                <c:pt idx="61">
                  <c:v>442.0</c:v>
                </c:pt>
                <c:pt idx="62">
                  <c:v>452.0</c:v>
                </c:pt>
                <c:pt idx="63">
                  <c:v>422.0</c:v>
                </c:pt>
                <c:pt idx="64">
                  <c:v>420.0</c:v>
                </c:pt>
                <c:pt idx="65">
                  <c:v>413.0</c:v>
                </c:pt>
                <c:pt idx="66">
                  <c:v>420.0</c:v>
                </c:pt>
                <c:pt idx="67">
                  <c:v>420.0</c:v>
                </c:pt>
                <c:pt idx="68">
                  <c:v>412.0</c:v>
                </c:pt>
                <c:pt idx="69">
                  <c:v>412.0</c:v>
                </c:pt>
                <c:pt idx="70">
                  <c:v>463.0</c:v>
                </c:pt>
                <c:pt idx="71">
                  <c:v>440.0</c:v>
                </c:pt>
                <c:pt idx="72">
                  <c:v>417.0</c:v>
                </c:pt>
                <c:pt idx="73">
                  <c:v>420.0</c:v>
                </c:pt>
                <c:pt idx="74">
                  <c:v>433.0</c:v>
                </c:pt>
                <c:pt idx="75">
                  <c:v>452.0</c:v>
                </c:pt>
                <c:pt idx="76">
                  <c:v>410.0</c:v>
                </c:pt>
                <c:pt idx="77">
                  <c:v>450.0</c:v>
                </c:pt>
                <c:pt idx="78">
                  <c:v>460.0</c:v>
                </c:pt>
                <c:pt idx="79">
                  <c:v>440.0</c:v>
                </c:pt>
                <c:pt idx="80">
                  <c:v>432.0</c:v>
                </c:pt>
                <c:pt idx="81">
                  <c:v>449.0</c:v>
                </c:pt>
                <c:pt idx="82">
                  <c:v>452.0</c:v>
                </c:pt>
                <c:pt idx="83">
                  <c:v>422.0</c:v>
                </c:pt>
                <c:pt idx="84">
                  <c:v>417.0</c:v>
                </c:pt>
                <c:pt idx="85">
                  <c:v>430.0</c:v>
                </c:pt>
                <c:pt idx="86">
                  <c:v>432.0</c:v>
                </c:pt>
                <c:pt idx="87">
                  <c:v>420.0</c:v>
                </c:pt>
                <c:pt idx="88">
                  <c:v>435.0</c:v>
                </c:pt>
                <c:pt idx="89">
                  <c:v>430.0</c:v>
                </c:pt>
                <c:pt idx="90">
                  <c:v>444.0</c:v>
                </c:pt>
                <c:pt idx="91">
                  <c:v>457.0</c:v>
                </c:pt>
                <c:pt idx="92">
                  <c:v>444.0</c:v>
                </c:pt>
                <c:pt idx="93">
                  <c:v>435.0</c:v>
                </c:pt>
                <c:pt idx="95">
                  <c:v>437.0</c:v>
                </c:pt>
                <c:pt idx="96">
                  <c:v>427.0</c:v>
                </c:pt>
                <c:pt idx="97">
                  <c:v>426.0</c:v>
                </c:pt>
                <c:pt idx="98">
                  <c:v>433.0</c:v>
                </c:pt>
                <c:pt idx="99">
                  <c:v>445.0</c:v>
                </c:pt>
                <c:pt idx="100">
                  <c:v>416.0</c:v>
                </c:pt>
                <c:pt idx="101">
                  <c:v>436.0</c:v>
                </c:pt>
                <c:pt idx="102">
                  <c:v>423.0</c:v>
                </c:pt>
                <c:pt idx="103">
                  <c:v>420.0</c:v>
                </c:pt>
                <c:pt idx="104">
                  <c:v>453.0</c:v>
                </c:pt>
                <c:pt idx="105">
                  <c:v>446.0</c:v>
                </c:pt>
                <c:pt idx="106">
                  <c:v>447.0</c:v>
                </c:pt>
                <c:pt idx="107">
                  <c:v>475.0</c:v>
                </c:pt>
                <c:pt idx="108">
                  <c:v>443.0</c:v>
                </c:pt>
                <c:pt idx="109">
                  <c:v>450.0</c:v>
                </c:pt>
                <c:pt idx="110">
                  <c:v>434.0</c:v>
                </c:pt>
                <c:pt idx="111">
                  <c:v>462.0</c:v>
                </c:pt>
                <c:pt idx="112">
                  <c:v>442.0</c:v>
                </c:pt>
                <c:pt idx="113">
                  <c:v>452.0</c:v>
                </c:pt>
                <c:pt idx="114">
                  <c:v>422.0</c:v>
                </c:pt>
                <c:pt idx="115">
                  <c:v>420.0</c:v>
                </c:pt>
                <c:pt idx="116">
                  <c:v>413.0</c:v>
                </c:pt>
                <c:pt idx="117">
                  <c:v>420.0</c:v>
                </c:pt>
                <c:pt idx="118">
                  <c:v>420.0</c:v>
                </c:pt>
                <c:pt idx="119">
                  <c:v>412.0</c:v>
                </c:pt>
                <c:pt idx="120">
                  <c:v>412.0</c:v>
                </c:pt>
                <c:pt idx="121">
                  <c:v>463.0</c:v>
                </c:pt>
                <c:pt idx="122">
                  <c:v>440.0</c:v>
                </c:pt>
                <c:pt idx="123">
                  <c:v>417.0</c:v>
                </c:pt>
                <c:pt idx="124">
                  <c:v>420.0</c:v>
                </c:pt>
                <c:pt idx="125">
                  <c:v>433.0</c:v>
                </c:pt>
                <c:pt idx="126">
                  <c:v>452.0</c:v>
                </c:pt>
                <c:pt idx="127">
                  <c:v>410.0</c:v>
                </c:pt>
                <c:pt idx="128">
                  <c:v>450.0</c:v>
                </c:pt>
                <c:pt idx="129">
                  <c:v>460.0</c:v>
                </c:pt>
                <c:pt idx="130">
                  <c:v>440.0</c:v>
                </c:pt>
                <c:pt idx="131">
                  <c:v>432.0</c:v>
                </c:pt>
                <c:pt idx="132">
                  <c:v>449.0</c:v>
                </c:pt>
                <c:pt idx="133">
                  <c:v>452.0</c:v>
                </c:pt>
                <c:pt idx="134">
                  <c:v>422.0</c:v>
                </c:pt>
                <c:pt idx="135">
                  <c:v>417.0</c:v>
                </c:pt>
                <c:pt idx="136">
                  <c:v>430.0</c:v>
                </c:pt>
                <c:pt idx="137">
                  <c:v>432.0</c:v>
                </c:pt>
                <c:pt idx="138">
                  <c:v>420.0</c:v>
                </c:pt>
                <c:pt idx="139">
                  <c:v>435.0</c:v>
                </c:pt>
                <c:pt idx="140">
                  <c:v>430.0</c:v>
                </c:pt>
                <c:pt idx="141">
                  <c:v>444.0</c:v>
                </c:pt>
                <c:pt idx="142">
                  <c:v>457.0</c:v>
                </c:pt>
                <c:pt idx="143">
                  <c:v>444.0</c:v>
                </c:pt>
                <c:pt idx="144">
                  <c:v>435.0</c:v>
                </c:pt>
                <c:pt idx="146">
                  <c:v>437.0</c:v>
                </c:pt>
                <c:pt idx="147">
                  <c:v>427.0</c:v>
                </c:pt>
                <c:pt idx="148">
                  <c:v>426.0</c:v>
                </c:pt>
                <c:pt idx="149">
                  <c:v>433.0</c:v>
                </c:pt>
                <c:pt idx="150">
                  <c:v>445.0</c:v>
                </c:pt>
                <c:pt idx="151">
                  <c:v>416.0</c:v>
                </c:pt>
                <c:pt idx="152">
                  <c:v>436.0</c:v>
                </c:pt>
                <c:pt idx="153">
                  <c:v>423.0</c:v>
                </c:pt>
                <c:pt idx="154">
                  <c:v>420.0</c:v>
                </c:pt>
                <c:pt idx="155">
                  <c:v>453.0</c:v>
                </c:pt>
                <c:pt idx="156">
                  <c:v>446.0</c:v>
                </c:pt>
                <c:pt idx="157">
                  <c:v>447.0</c:v>
                </c:pt>
                <c:pt idx="158">
                  <c:v>475.0</c:v>
                </c:pt>
                <c:pt idx="159">
                  <c:v>443.0</c:v>
                </c:pt>
                <c:pt idx="160">
                  <c:v>450.0</c:v>
                </c:pt>
                <c:pt idx="161">
                  <c:v>434.0</c:v>
                </c:pt>
                <c:pt idx="162">
                  <c:v>462.0</c:v>
                </c:pt>
                <c:pt idx="163">
                  <c:v>442.0</c:v>
                </c:pt>
                <c:pt idx="164">
                  <c:v>452.0</c:v>
                </c:pt>
                <c:pt idx="165">
                  <c:v>422.0</c:v>
                </c:pt>
                <c:pt idx="166">
                  <c:v>420.0</c:v>
                </c:pt>
                <c:pt idx="167">
                  <c:v>413.0</c:v>
                </c:pt>
                <c:pt idx="168">
                  <c:v>420.0</c:v>
                </c:pt>
                <c:pt idx="169">
                  <c:v>420.0</c:v>
                </c:pt>
                <c:pt idx="170">
                  <c:v>412.0</c:v>
                </c:pt>
                <c:pt idx="171">
                  <c:v>412.0</c:v>
                </c:pt>
                <c:pt idx="172">
                  <c:v>463.0</c:v>
                </c:pt>
                <c:pt idx="173">
                  <c:v>440.0</c:v>
                </c:pt>
                <c:pt idx="174">
                  <c:v>417.0</c:v>
                </c:pt>
                <c:pt idx="175">
                  <c:v>420.0</c:v>
                </c:pt>
                <c:pt idx="176">
                  <c:v>433.0</c:v>
                </c:pt>
                <c:pt idx="177">
                  <c:v>452.0</c:v>
                </c:pt>
                <c:pt idx="178">
                  <c:v>410.0</c:v>
                </c:pt>
                <c:pt idx="179">
                  <c:v>450.0</c:v>
                </c:pt>
                <c:pt idx="180">
                  <c:v>460.0</c:v>
                </c:pt>
                <c:pt idx="181">
                  <c:v>440.0</c:v>
                </c:pt>
                <c:pt idx="182">
                  <c:v>432.0</c:v>
                </c:pt>
                <c:pt idx="183">
                  <c:v>449.0</c:v>
                </c:pt>
                <c:pt idx="184">
                  <c:v>452.0</c:v>
                </c:pt>
                <c:pt idx="185">
                  <c:v>422.0</c:v>
                </c:pt>
                <c:pt idx="186">
                  <c:v>417.0</c:v>
                </c:pt>
                <c:pt idx="187">
                  <c:v>430.0</c:v>
                </c:pt>
                <c:pt idx="188">
                  <c:v>432.0</c:v>
                </c:pt>
                <c:pt idx="189">
                  <c:v>420.0</c:v>
                </c:pt>
                <c:pt idx="190">
                  <c:v>435.0</c:v>
                </c:pt>
                <c:pt idx="191">
                  <c:v>430.0</c:v>
                </c:pt>
                <c:pt idx="192">
                  <c:v>444.0</c:v>
                </c:pt>
                <c:pt idx="193">
                  <c:v>457.0</c:v>
                </c:pt>
                <c:pt idx="194">
                  <c:v>444.0</c:v>
                </c:pt>
                <c:pt idx="195">
                  <c:v>435.0</c:v>
                </c:pt>
                <c:pt idx="197">
                  <c:v>437.0</c:v>
                </c:pt>
                <c:pt idx="198">
                  <c:v>427.0</c:v>
                </c:pt>
                <c:pt idx="199">
                  <c:v>426.0</c:v>
                </c:pt>
                <c:pt idx="200">
                  <c:v>433.0</c:v>
                </c:pt>
                <c:pt idx="201">
                  <c:v>445.0</c:v>
                </c:pt>
                <c:pt idx="202">
                  <c:v>416.0</c:v>
                </c:pt>
                <c:pt idx="203">
                  <c:v>436.0</c:v>
                </c:pt>
                <c:pt idx="204">
                  <c:v>450.0</c:v>
                </c:pt>
                <c:pt idx="205">
                  <c:v>428.0</c:v>
                </c:pt>
                <c:pt idx="206">
                  <c:v>460.0</c:v>
                </c:pt>
                <c:pt idx="207">
                  <c:v>467.0</c:v>
                </c:pt>
                <c:pt idx="208">
                  <c:v>465.0</c:v>
                </c:pt>
                <c:pt idx="209">
                  <c:v>480.0</c:v>
                </c:pt>
                <c:pt idx="210">
                  <c:v>442.0</c:v>
                </c:pt>
                <c:pt idx="211">
                  <c:v>430.0</c:v>
                </c:pt>
                <c:pt idx="212">
                  <c:v>470.0</c:v>
                </c:pt>
                <c:pt idx="213">
                  <c:v>450.0</c:v>
                </c:pt>
                <c:pt idx="214">
                  <c:v>428.0</c:v>
                </c:pt>
                <c:pt idx="215">
                  <c:v>460.0</c:v>
                </c:pt>
                <c:pt idx="216">
                  <c:v>467.0</c:v>
                </c:pt>
                <c:pt idx="217">
                  <c:v>465.0</c:v>
                </c:pt>
                <c:pt idx="218">
                  <c:v>480.0</c:v>
                </c:pt>
                <c:pt idx="219">
                  <c:v>442.0</c:v>
                </c:pt>
                <c:pt idx="220">
                  <c:v>430.0</c:v>
                </c:pt>
                <c:pt idx="221">
                  <c:v>470.0</c:v>
                </c:pt>
                <c:pt idx="222">
                  <c:v>450.0</c:v>
                </c:pt>
                <c:pt idx="223">
                  <c:v>428.0</c:v>
                </c:pt>
                <c:pt idx="224">
                  <c:v>460.0</c:v>
                </c:pt>
                <c:pt idx="225">
                  <c:v>467.0</c:v>
                </c:pt>
                <c:pt idx="226">
                  <c:v>465.0</c:v>
                </c:pt>
                <c:pt idx="227">
                  <c:v>480.0</c:v>
                </c:pt>
                <c:pt idx="228">
                  <c:v>442.0</c:v>
                </c:pt>
                <c:pt idx="229">
                  <c:v>430.0</c:v>
                </c:pt>
                <c:pt idx="230">
                  <c:v>470.0</c:v>
                </c:pt>
                <c:pt idx="231">
                  <c:v>450.0</c:v>
                </c:pt>
                <c:pt idx="232">
                  <c:v>428.0</c:v>
                </c:pt>
                <c:pt idx="233">
                  <c:v>460.0</c:v>
                </c:pt>
                <c:pt idx="234">
                  <c:v>467.0</c:v>
                </c:pt>
                <c:pt idx="235">
                  <c:v>465.0</c:v>
                </c:pt>
                <c:pt idx="236">
                  <c:v>480.0</c:v>
                </c:pt>
                <c:pt idx="237">
                  <c:v>442.0</c:v>
                </c:pt>
                <c:pt idx="238">
                  <c:v>430.0</c:v>
                </c:pt>
                <c:pt idx="239">
                  <c:v>470.0</c:v>
                </c:pt>
                <c:pt idx="240">
                  <c:v>537.0</c:v>
                </c:pt>
                <c:pt idx="241">
                  <c:v>520.0</c:v>
                </c:pt>
                <c:pt idx="242">
                  <c:v>537.0</c:v>
                </c:pt>
                <c:pt idx="243">
                  <c:v>525.0</c:v>
                </c:pt>
                <c:pt idx="244">
                  <c:v>487.0</c:v>
                </c:pt>
                <c:pt idx="245">
                  <c:v>520.0</c:v>
                </c:pt>
                <c:pt idx="246">
                  <c:v>535.0</c:v>
                </c:pt>
                <c:pt idx="247">
                  <c:v>530.0</c:v>
                </c:pt>
                <c:pt idx="248">
                  <c:v>530.0</c:v>
                </c:pt>
                <c:pt idx="249">
                  <c:v>535.0</c:v>
                </c:pt>
                <c:pt idx="250">
                  <c:v>520.0</c:v>
                </c:pt>
                <c:pt idx="251">
                  <c:v>535.0</c:v>
                </c:pt>
                <c:pt idx="252">
                  <c:v>520.0</c:v>
                </c:pt>
                <c:pt idx="253">
                  <c:v>546.0</c:v>
                </c:pt>
                <c:pt idx="254">
                  <c:v>515.0</c:v>
                </c:pt>
                <c:pt idx="255">
                  <c:v>535.0</c:v>
                </c:pt>
                <c:pt idx="256">
                  <c:v>535.0</c:v>
                </c:pt>
                <c:pt idx="257">
                  <c:v>537.0</c:v>
                </c:pt>
                <c:pt idx="258">
                  <c:v>515.0</c:v>
                </c:pt>
                <c:pt idx="259">
                  <c:v>535.0</c:v>
                </c:pt>
                <c:pt idx="260">
                  <c:v>525.0</c:v>
                </c:pt>
                <c:pt idx="261">
                  <c:v>535.0</c:v>
                </c:pt>
                <c:pt idx="262">
                  <c:v>540.0</c:v>
                </c:pt>
                <c:pt idx="263">
                  <c:v>542.0</c:v>
                </c:pt>
                <c:pt idx="264">
                  <c:v>535.0</c:v>
                </c:pt>
                <c:pt idx="265">
                  <c:v>537.0</c:v>
                </c:pt>
                <c:pt idx="266">
                  <c:v>520.0</c:v>
                </c:pt>
                <c:pt idx="267">
                  <c:v>537.0</c:v>
                </c:pt>
                <c:pt idx="268">
                  <c:v>525.0</c:v>
                </c:pt>
                <c:pt idx="269">
                  <c:v>487.0</c:v>
                </c:pt>
                <c:pt idx="270">
                  <c:v>520.0</c:v>
                </c:pt>
                <c:pt idx="271">
                  <c:v>535.0</c:v>
                </c:pt>
                <c:pt idx="272">
                  <c:v>530.0</c:v>
                </c:pt>
                <c:pt idx="273">
                  <c:v>530.0</c:v>
                </c:pt>
                <c:pt idx="274">
                  <c:v>535.0</c:v>
                </c:pt>
                <c:pt idx="275">
                  <c:v>520.0</c:v>
                </c:pt>
                <c:pt idx="276">
                  <c:v>535.0</c:v>
                </c:pt>
                <c:pt idx="277">
                  <c:v>520.0</c:v>
                </c:pt>
                <c:pt idx="278">
                  <c:v>546.0</c:v>
                </c:pt>
                <c:pt idx="279">
                  <c:v>515.0</c:v>
                </c:pt>
                <c:pt idx="280">
                  <c:v>535.0</c:v>
                </c:pt>
                <c:pt idx="281">
                  <c:v>535.0</c:v>
                </c:pt>
                <c:pt idx="282">
                  <c:v>537.0</c:v>
                </c:pt>
                <c:pt idx="283">
                  <c:v>515.0</c:v>
                </c:pt>
                <c:pt idx="284">
                  <c:v>535.0</c:v>
                </c:pt>
                <c:pt idx="285">
                  <c:v>525.0</c:v>
                </c:pt>
                <c:pt idx="286">
                  <c:v>535.0</c:v>
                </c:pt>
                <c:pt idx="287">
                  <c:v>540.0</c:v>
                </c:pt>
                <c:pt idx="288">
                  <c:v>542.0</c:v>
                </c:pt>
                <c:pt idx="289">
                  <c:v>535.0</c:v>
                </c:pt>
                <c:pt idx="290">
                  <c:v>537.0</c:v>
                </c:pt>
                <c:pt idx="291">
                  <c:v>520.0</c:v>
                </c:pt>
                <c:pt idx="292">
                  <c:v>537.0</c:v>
                </c:pt>
                <c:pt idx="293">
                  <c:v>525.0</c:v>
                </c:pt>
                <c:pt idx="294">
                  <c:v>487.0</c:v>
                </c:pt>
                <c:pt idx="295">
                  <c:v>520.0</c:v>
                </c:pt>
                <c:pt idx="296">
                  <c:v>535.0</c:v>
                </c:pt>
                <c:pt idx="297">
                  <c:v>530.0</c:v>
                </c:pt>
                <c:pt idx="298">
                  <c:v>530.0</c:v>
                </c:pt>
                <c:pt idx="299">
                  <c:v>535.0</c:v>
                </c:pt>
                <c:pt idx="300">
                  <c:v>520.0</c:v>
                </c:pt>
                <c:pt idx="301">
                  <c:v>535.0</c:v>
                </c:pt>
                <c:pt idx="302">
                  <c:v>520.0</c:v>
                </c:pt>
                <c:pt idx="303">
                  <c:v>546.0</c:v>
                </c:pt>
                <c:pt idx="304">
                  <c:v>515.0</c:v>
                </c:pt>
                <c:pt idx="305">
                  <c:v>535.0</c:v>
                </c:pt>
                <c:pt idx="306">
                  <c:v>535.0</c:v>
                </c:pt>
                <c:pt idx="307">
                  <c:v>537.0</c:v>
                </c:pt>
                <c:pt idx="308">
                  <c:v>515.0</c:v>
                </c:pt>
                <c:pt idx="309">
                  <c:v>535.0</c:v>
                </c:pt>
                <c:pt idx="310">
                  <c:v>525.0</c:v>
                </c:pt>
                <c:pt idx="311">
                  <c:v>535.0</c:v>
                </c:pt>
                <c:pt idx="312">
                  <c:v>540.0</c:v>
                </c:pt>
                <c:pt idx="313">
                  <c:v>542.0</c:v>
                </c:pt>
                <c:pt idx="314">
                  <c:v>535.0</c:v>
                </c:pt>
                <c:pt idx="315">
                  <c:v>537.0</c:v>
                </c:pt>
                <c:pt idx="316">
                  <c:v>520.0</c:v>
                </c:pt>
                <c:pt idx="317">
                  <c:v>537.0</c:v>
                </c:pt>
                <c:pt idx="318">
                  <c:v>525.0</c:v>
                </c:pt>
                <c:pt idx="319">
                  <c:v>487.0</c:v>
                </c:pt>
                <c:pt idx="320">
                  <c:v>520.0</c:v>
                </c:pt>
                <c:pt idx="321">
                  <c:v>535.0</c:v>
                </c:pt>
                <c:pt idx="322">
                  <c:v>530.0</c:v>
                </c:pt>
                <c:pt idx="323">
                  <c:v>530.0</c:v>
                </c:pt>
                <c:pt idx="324">
                  <c:v>535.0</c:v>
                </c:pt>
                <c:pt idx="325">
                  <c:v>520.0</c:v>
                </c:pt>
                <c:pt idx="326">
                  <c:v>535.0</c:v>
                </c:pt>
                <c:pt idx="327">
                  <c:v>520.0</c:v>
                </c:pt>
                <c:pt idx="328">
                  <c:v>546.0</c:v>
                </c:pt>
                <c:pt idx="329">
                  <c:v>515.0</c:v>
                </c:pt>
                <c:pt idx="330">
                  <c:v>535.0</c:v>
                </c:pt>
                <c:pt idx="331">
                  <c:v>535.0</c:v>
                </c:pt>
                <c:pt idx="332">
                  <c:v>537.0</c:v>
                </c:pt>
                <c:pt idx="333">
                  <c:v>515.0</c:v>
                </c:pt>
                <c:pt idx="334">
                  <c:v>535.0</c:v>
                </c:pt>
                <c:pt idx="335">
                  <c:v>525.0</c:v>
                </c:pt>
                <c:pt idx="336">
                  <c:v>535.0</c:v>
                </c:pt>
                <c:pt idx="337">
                  <c:v>540.0</c:v>
                </c:pt>
                <c:pt idx="338">
                  <c:v>542.0</c:v>
                </c:pt>
                <c:pt idx="339">
                  <c:v>535.0</c:v>
                </c:pt>
                <c:pt idx="340">
                  <c:v>395.0</c:v>
                </c:pt>
                <c:pt idx="341">
                  <c:v>400.0</c:v>
                </c:pt>
                <c:pt idx="342">
                  <c:v>367.0</c:v>
                </c:pt>
                <c:pt idx="343">
                  <c:v>403.0</c:v>
                </c:pt>
                <c:pt idx="344">
                  <c:v>425.0</c:v>
                </c:pt>
                <c:pt idx="345">
                  <c:v>420.0</c:v>
                </c:pt>
                <c:pt idx="346">
                  <c:v>385.0</c:v>
                </c:pt>
                <c:pt idx="347">
                  <c:v>413.0</c:v>
                </c:pt>
                <c:pt idx="348">
                  <c:v>390.0</c:v>
                </c:pt>
                <c:pt idx="350">
                  <c:v>488.0</c:v>
                </c:pt>
                <c:pt idx="351">
                  <c:v>462.0</c:v>
                </c:pt>
                <c:pt idx="352">
                  <c:v>360.0</c:v>
                </c:pt>
                <c:pt idx="353">
                  <c:v>388.0</c:v>
                </c:pt>
                <c:pt idx="354">
                  <c:v>352.0</c:v>
                </c:pt>
                <c:pt idx="355">
                  <c:v>383.0</c:v>
                </c:pt>
                <c:pt idx="356">
                  <c:v>452.0</c:v>
                </c:pt>
                <c:pt idx="357">
                  <c:v>410.0</c:v>
                </c:pt>
                <c:pt idx="358">
                  <c:v>401.0</c:v>
                </c:pt>
                <c:pt idx="360">
                  <c:v>355.0</c:v>
                </c:pt>
                <c:pt idx="361">
                  <c:v>375.0</c:v>
                </c:pt>
                <c:pt idx="362">
                  <c:v>393.0</c:v>
                </c:pt>
                <c:pt idx="363">
                  <c:v>350.0</c:v>
                </c:pt>
                <c:pt idx="364">
                  <c:v>325.0</c:v>
                </c:pt>
                <c:pt idx="365">
                  <c:v>410.0</c:v>
                </c:pt>
                <c:pt idx="366">
                  <c:v>425.0</c:v>
                </c:pt>
                <c:pt idx="367">
                  <c:v>371.0</c:v>
                </c:pt>
                <c:pt idx="368">
                  <c:v>432.0</c:v>
                </c:pt>
                <c:pt idx="369">
                  <c:v>403.0</c:v>
                </c:pt>
                <c:pt idx="370">
                  <c:v>435.0</c:v>
                </c:pt>
                <c:pt idx="371">
                  <c:v>440.0</c:v>
                </c:pt>
                <c:pt idx="372">
                  <c:v>435.0</c:v>
                </c:pt>
                <c:pt idx="373">
                  <c:v>443.0</c:v>
                </c:pt>
                <c:pt idx="374">
                  <c:v>450.0</c:v>
                </c:pt>
                <c:pt idx="375">
                  <c:v>453.0</c:v>
                </c:pt>
                <c:pt idx="376">
                  <c:v>395.0</c:v>
                </c:pt>
                <c:pt idx="377">
                  <c:v>400.0</c:v>
                </c:pt>
                <c:pt idx="378">
                  <c:v>367.0</c:v>
                </c:pt>
                <c:pt idx="379">
                  <c:v>403.0</c:v>
                </c:pt>
                <c:pt idx="380">
                  <c:v>425.0</c:v>
                </c:pt>
                <c:pt idx="381">
                  <c:v>420.0</c:v>
                </c:pt>
                <c:pt idx="382">
                  <c:v>385.0</c:v>
                </c:pt>
                <c:pt idx="383">
                  <c:v>413.0</c:v>
                </c:pt>
                <c:pt idx="384">
                  <c:v>390.0</c:v>
                </c:pt>
                <c:pt idx="386">
                  <c:v>488.0</c:v>
                </c:pt>
                <c:pt idx="387">
                  <c:v>462.0</c:v>
                </c:pt>
                <c:pt idx="388">
                  <c:v>360.0</c:v>
                </c:pt>
                <c:pt idx="389">
                  <c:v>388.0</c:v>
                </c:pt>
                <c:pt idx="390">
                  <c:v>352.0</c:v>
                </c:pt>
                <c:pt idx="391">
                  <c:v>383.0</c:v>
                </c:pt>
                <c:pt idx="392">
                  <c:v>452.0</c:v>
                </c:pt>
                <c:pt idx="393">
                  <c:v>410.0</c:v>
                </c:pt>
                <c:pt idx="394">
                  <c:v>401.0</c:v>
                </c:pt>
                <c:pt idx="396">
                  <c:v>355.0</c:v>
                </c:pt>
                <c:pt idx="397">
                  <c:v>375.0</c:v>
                </c:pt>
                <c:pt idx="398">
                  <c:v>393.0</c:v>
                </c:pt>
                <c:pt idx="399">
                  <c:v>350.0</c:v>
                </c:pt>
                <c:pt idx="400">
                  <c:v>325.0</c:v>
                </c:pt>
                <c:pt idx="401">
                  <c:v>410.0</c:v>
                </c:pt>
                <c:pt idx="402">
                  <c:v>425.0</c:v>
                </c:pt>
                <c:pt idx="403">
                  <c:v>371.0</c:v>
                </c:pt>
                <c:pt idx="404">
                  <c:v>395.0</c:v>
                </c:pt>
                <c:pt idx="405">
                  <c:v>400.0</c:v>
                </c:pt>
                <c:pt idx="406">
                  <c:v>367.0</c:v>
                </c:pt>
                <c:pt idx="407">
                  <c:v>403.0</c:v>
                </c:pt>
                <c:pt idx="408">
                  <c:v>425.0</c:v>
                </c:pt>
                <c:pt idx="409">
                  <c:v>420.0</c:v>
                </c:pt>
                <c:pt idx="410">
                  <c:v>385.0</c:v>
                </c:pt>
                <c:pt idx="411">
                  <c:v>413.0</c:v>
                </c:pt>
                <c:pt idx="412">
                  <c:v>390.0</c:v>
                </c:pt>
                <c:pt idx="414">
                  <c:v>488.0</c:v>
                </c:pt>
                <c:pt idx="415">
                  <c:v>462.0</c:v>
                </c:pt>
                <c:pt idx="416">
                  <c:v>360.0</c:v>
                </c:pt>
                <c:pt idx="417">
                  <c:v>388.0</c:v>
                </c:pt>
                <c:pt idx="418">
                  <c:v>352.0</c:v>
                </c:pt>
                <c:pt idx="419">
                  <c:v>383.0</c:v>
                </c:pt>
                <c:pt idx="420">
                  <c:v>452.0</c:v>
                </c:pt>
                <c:pt idx="421">
                  <c:v>410.0</c:v>
                </c:pt>
                <c:pt idx="422">
                  <c:v>401.0</c:v>
                </c:pt>
                <c:pt idx="424">
                  <c:v>355.0</c:v>
                </c:pt>
                <c:pt idx="425">
                  <c:v>375.0</c:v>
                </c:pt>
                <c:pt idx="426">
                  <c:v>393.0</c:v>
                </c:pt>
                <c:pt idx="427">
                  <c:v>350.0</c:v>
                </c:pt>
                <c:pt idx="428">
                  <c:v>325.0</c:v>
                </c:pt>
                <c:pt idx="429">
                  <c:v>410.0</c:v>
                </c:pt>
                <c:pt idx="430">
                  <c:v>425.0</c:v>
                </c:pt>
                <c:pt idx="431">
                  <c:v>371.0</c:v>
                </c:pt>
                <c:pt idx="432">
                  <c:v>395.0</c:v>
                </c:pt>
                <c:pt idx="433">
                  <c:v>400.0</c:v>
                </c:pt>
                <c:pt idx="434">
                  <c:v>367.0</c:v>
                </c:pt>
                <c:pt idx="435">
                  <c:v>403.0</c:v>
                </c:pt>
                <c:pt idx="436">
                  <c:v>425.0</c:v>
                </c:pt>
                <c:pt idx="437">
                  <c:v>420.0</c:v>
                </c:pt>
                <c:pt idx="438">
                  <c:v>385.0</c:v>
                </c:pt>
                <c:pt idx="439">
                  <c:v>413.0</c:v>
                </c:pt>
                <c:pt idx="440">
                  <c:v>390.0</c:v>
                </c:pt>
                <c:pt idx="442">
                  <c:v>488.0</c:v>
                </c:pt>
                <c:pt idx="443">
                  <c:v>462.0</c:v>
                </c:pt>
                <c:pt idx="444">
                  <c:v>360.0</c:v>
                </c:pt>
                <c:pt idx="445">
                  <c:v>388.0</c:v>
                </c:pt>
                <c:pt idx="446">
                  <c:v>352.0</c:v>
                </c:pt>
                <c:pt idx="447">
                  <c:v>383.0</c:v>
                </c:pt>
                <c:pt idx="448">
                  <c:v>452.0</c:v>
                </c:pt>
                <c:pt idx="449">
                  <c:v>410.0</c:v>
                </c:pt>
                <c:pt idx="450">
                  <c:v>401.0</c:v>
                </c:pt>
                <c:pt idx="452">
                  <c:v>355.0</c:v>
                </c:pt>
                <c:pt idx="453">
                  <c:v>375.0</c:v>
                </c:pt>
                <c:pt idx="454">
                  <c:v>393.0</c:v>
                </c:pt>
                <c:pt idx="455">
                  <c:v>350.0</c:v>
                </c:pt>
                <c:pt idx="456">
                  <c:v>325.0</c:v>
                </c:pt>
                <c:pt idx="457">
                  <c:v>410.0</c:v>
                </c:pt>
                <c:pt idx="458">
                  <c:v>425.0</c:v>
                </c:pt>
                <c:pt idx="459">
                  <c:v>371.0</c:v>
                </c:pt>
                <c:pt idx="460">
                  <c:v>480.0</c:v>
                </c:pt>
                <c:pt idx="461">
                  <c:v>500.0</c:v>
                </c:pt>
                <c:pt idx="462">
                  <c:v>498.0</c:v>
                </c:pt>
                <c:pt idx="463">
                  <c:v>438.0</c:v>
                </c:pt>
                <c:pt idx="464">
                  <c:v>494.0</c:v>
                </c:pt>
                <c:pt idx="465">
                  <c:v>440.0</c:v>
                </c:pt>
                <c:pt idx="466">
                  <c:v>485.0</c:v>
                </c:pt>
                <c:pt idx="467">
                  <c:v>465.0</c:v>
                </c:pt>
                <c:pt idx="468">
                  <c:v>485.0</c:v>
                </c:pt>
                <c:pt idx="469">
                  <c:v>460.0</c:v>
                </c:pt>
                <c:pt idx="470">
                  <c:v>468.0</c:v>
                </c:pt>
                <c:pt idx="471">
                  <c:v>453.0</c:v>
                </c:pt>
                <c:pt idx="472">
                  <c:v>500.0</c:v>
                </c:pt>
                <c:pt idx="473">
                  <c:v>488.0</c:v>
                </c:pt>
                <c:pt idx="474">
                  <c:v>477.0</c:v>
                </c:pt>
                <c:pt idx="475">
                  <c:v>458.0</c:v>
                </c:pt>
                <c:pt idx="476">
                  <c:v>473.0</c:v>
                </c:pt>
                <c:pt idx="477">
                  <c:v>452.0</c:v>
                </c:pt>
                <c:pt idx="478">
                  <c:v>459.0</c:v>
                </c:pt>
                <c:pt idx="479">
                  <c:v>461.0</c:v>
                </c:pt>
                <c:pt idx="480">
                  <c:v>460.0</c:v>
                </c:pt>
                <c:pt idx="481">
                  <c:v>480.0</c:v>
                </c:pt>
                <c:pt idx="482">
                  <c:v>470.0</c:v>
                </c:pt>
                <c:pt idx="483">
                  <c:v>463.0</c:v>
                </c:pt>
                <c:pt idx="484">
                  <c:v>464.0</c:v>
                </c:pt>
                <c:pt idx="485">
                  <c:v>475.0</c:v>
                </c:pt>
                <c:pt idx="486">
                  <c:v>465.0</c:v>
                </c:pt>
                <c:pt idx="487">
                  <c:v>445.0</c:v>
                </c:pt>
                <c:pt idx="488">
                  <c:v>480.0</c:v>
                </c:pt>
                <c:pt idx="489">
                  <c:v>500.0</c:v>
                </c:pt>
                <c:pt idx="490">
                  <c:v>498.0</c:v>
                </c:pt>
                <c:pt idx="491">
                  <c:v>438.0</c:v>
                </c:pt>
                <c:pt idx="492">
                  <c:v>494.0</c:v>
                </c:pt>
                <c:pt idx="493">
                  <c:v>440.0</c:v>
                </c:pt>
                <c:pt idx="494">
                  <c:v>485.0</c:v>
                </c:pt>
                <c:pt idx="495">
                  <c:v>465.0</c:v>
                </c:pt>
                <c:pt idx="496">
                  <c:v>485.0</c:v>
                </c:pt>
                <c:pt idx="497">
                  <c:v>460.0</c:v>
                </c:pt>
                <c:pt idx="498">
                  <c:v>468.0</c:v>
                </c:pt>
                <c:pt idx="499">
                  <c:v>453.0</c:v>
                </c:pt>
                <c:pt idx="500">
                  <c:v>500.0</c:v>
                </c:pt>
                <c:pt idx="501">
                  <c:v>488.0</c:v>
                </c:pt>
                <c:pt idx="502">
                  <c:v>477.0</c:v>
                </c:pt>
                <c:pt idx="503">
                  <c:v>458.0</c:v>
                </c:pt>
                <c:pt idx="504">
                  <c:v>473.0</c:v>
                </c:pt>
                <c:pt idx="505">
                  <c:v>452.0</c:v>
                </c:pt>
                <c:pt idx="506">
                  <c:v>459.0</c:v>
                </c:pt>
                <c:pt idx="507">
                  <c:v>461.0</c:v>
                </c:pt>
                <c:pt idx="508">
                  <c:v>460.0</c:v>
                </c:pt>
                <c:pt idx="509">
                  <c:v>480.0</c:v>
                </c:pt>
                <c:pt idx="510">
                  <c:v>470.0</c:v>
                </c:pt>
                <c:pt idx="511">
                  <c:v>463.0</c:v>
                </c:pt>
                <c:pt idx="512">
                  <c:v>464.0</c:v>
                </c:pt>
                <c:pt idx="513">
                  <c:v>475.0</c:v>
                </c:pt>
                <c:pt idx="514">
                  <c:v>465.0</c:v>
                </c:pt>
                <c:pt idx="515">
                  <c:v>445.0</c:v>
                </c:pt>
                <c:pt idx="516">
                  <c:v>480.0</c:v>
                </c:pt>
                <c:pt idx="517">
                  <c:v>500.0</c:v>
                </c:pt>
                <c:pt idx="518">
                  <c:v>498.0</c:v>
                </c:pt>
                <c:pt idx="519">
                  <c:v>438.0</c:v>
                </c:pt>
                <c:pt idx="520">
                  <c:v>494.0</c:v>
                </c:pt>
                <c:pt idx="521">
                  <c:v>440.0</c:v>
                </c:pt>
                <c:pt idx="522">
                  <c:v>485.0</c:v>
                </c:pt>
                <c:pt idx="523">
                  <c:v>465.0</c:v>
                </c:pt>
                <c:pt idx="524">
                  <c:v>485.0</c:v>
                </c:pt>
                <c:pt idx="525">
                  <c:v>460.0</c:v>
                </c:pt>
                <c:pt idx="526">
                  <c:v>468.0</c:v>
                </c:pt>
                <c:pt idx="527">
                  <c:v>453.0</c:v>
                </c:pt>
                <c:pt idx="528">
                  <c:v>500.0</c:v>
                </c:pt>
                <c:pt idx="529">
                  <c:v>488.0</c:v>
                </c:pt>
                <c:pt idx="530">
                  <c:v>477.0</c:v>
                </c:pt>
                <c:pt idx="531">
                  <c:v>458.0</c:v>
                </c:pt>
                <c:pt idx="532">
                  <c:v>473.0</c:v>
                </c:pt>
                <c:pt idx="533">
                  <c:v>452.0</c:v>
                </c:pt>
                <c:pt idx="534">
                  <c:v>459.0</c:v>
                </c:pt>
                <c:pt idx="535">
                  <c:v>461.0</c:v>
                </c:pt>
                <c:pt idx="536">
                  <c:v>460.0</c:v>
                </c:pt>
                <c:pt idx="537">
                  <c:v>480.0</c:v>
                </c:pt>
                <c:pt idx="538">
                  <c:v>470.0</c:v>
                </c:pt>
                <c:pt idx="539">
                  <c:v>463.0</c:v>
                </c:pt>
                <c:pt idx="540">
                  <c:v>464.0</c:v>
                </c:pt>
                <c:pt idx="541">
                  <c:v>475.0</c:v>
                </c:pt>
                <c:pt idx="542">
                  <c:v>465.0</c:v>
                </c:pt>
                <c:pt idx="543">
                  <c:v>445.0</c:v>
                </c:pt>
                <c:pt idx="544">
                  <c:v>480.0</c:v>
                </c:pt>
                <c:pt idx="545">
                  <c:v>500.0</c:v>
                </c:pt>
                <c:pt idx="546">
                  <c:v>498.0</c:v>
                </c:pt>
                <c:pt idx="547">
                  <c:v>438.0</c:v>
                </c:pt>
                <c:pt idx="548">
                  <c:v>494.0</c:v>
                </c:pt>
                <c:pt idx="549">
                  <c:v>440.0</c:v>
                </c:pt>
                <c:pt idx="550">
                  <c:v>485.0</c:v>
                </c:pt>
                <c:pt idx="551">
                  <c:v>465.0</c:v>
                </c:pt>
                <c:pt idx="552">
                  <c:v>485.0</c:v>
                </c:pt>
                <c:pt idx="553">
                  <c:v>460.0</c:v>
                </c:pt>
                <c:pt idx="554">
                  <c:v>468.0</c:v>
                </c:pt>
                <c:pt idx="555">
                  <c:v>453.0</c:v>
                </c:pt>
                <c:pt idx="556">
                  <c:v>500.0</c:v>
                </c:pt>
                <c:pt idx="557">
                  <c:v>488.0</c:v>
                </c:pt>
                <c:pt idx="558">
                  <c:v>477.0</c:v>
                </c:pt>
                <c:pt idx="559">
                  <c:v>458.0</c:v>
                </c:pt>
                <c:pt idx="560">
                  <c:v>473.0</c:v>
                </c:pt>
                <c:pt idx="561">
                  <c:v>452.0</c:v>
                </c:pt>
                <c:pt idx="562">
                  <c:v>459.0</c:v>
                </c:pt>
                <c:pt idx="563">
                  <c:v>461.0</c:v>
                </c:pt>
                <c:pt idx="564">
                  <c:v>460.0</c:v>
                </c:pt>
                <c:pt idx="565">
                  <c:v>480.0</c:v>
                </c:pt>
                <c:pt idx="566">
                  <c:v>470.0</c:v>
                </c:pt>
                <c:pt idx="567">
                  <c:v>463.0</c:v>
                </c:pt>
                <c:pt idx="568">
                  <c:v>464.0</c:v>
                </c:pt>
                <c:pt idx="569">
                  <c:v>475.0</c:v>
                </c:pt>
                <c:pt idx="570">
                  <c:v>465.0</c:v>
                </c:pt>
                <c:pt idx="571">
                  <c:v>445.0</c:v>
                </c:pt>
                <c:pt idx="572">
                  <c:v>422.0</c:v>
                </c:pt>
                <c:pt idx="573">
                  <c:v>450.0</c:v>
                </c:pt>
                <c:pt idx="574">
                  <c:v>437.0</c:v>
                </c:pt>
                <c:pt idx="575">
                  <c:v>432.0</c:v>
                </c:pt>
                <c:pt idx="576">
                  <c:v>452.0</c:v>
                </c:pt>
                <c:pt idx="577">
                  <c:v>417.0</c:v>
                </c:pt>
                <c:pt idx="578">
                  <c:v>422.0</c:v>
                </c:pt>
                <c:pt idx="579">
                  <c:v>450.0</c:v>
                </c:pt>
                <c:pt idx="580">
                  <c:v>437.0</c:v>
                </c:pt>
                <c:pt idx="581">
                  <c:v>432.0</c:v>
                </c:pt>
                <c:pt idx="582">
                  <c:v>452.0</c:v>
                </c:pt>
                <c:pt idx="583">
                  <c:v>417.0</c:v>
                </c:pt>
                <c:pt idx="584">
                  <c:v>422.0</c:v>
                </c:pt>
                <c:pt idx="585">
                  <c:v>450.0</c:v>
                </c:pt>
                <c:pt idx="586">
                  <c:v>437.0</c:v>
                </c:pt>
                <c:pt idx="587">
                  <c:v>432.0</c:v>
                </c:pt>
                <c:pt idx="588">
                  <c:v>452.0</c:v>
                </c:pt>
                <c:pt idx="589">
                  <c:v>417.0</c:v>
                </c:pt>
                <c:pt idx="590">
                  <c:v>422.0</c:v>
                </c:pt>
                <c:pt idx="591">
                  <c:v>450.0</c:v>
                </c:pt>
                <c:pt idx="592">
                  <c:v>437.0</c:v>
                </c:pt>
                <c:pt idx="593">
                  <c:v>432.0</c:v>
                </c:pt>
                <c:pt idx="594">
                  <c:v>452.0</c:v>
                </c:pt>
                <c:pt idx="595">
                  <c:v>417.0</c:v>
                </c:pt>
                <c:pt idx="596">
                  <c:v>443.0</c:v>
                </c:pt>
                <c:pt idx="597">
                  <c:v>420.0</c:v>
                </c:pt>
                <c:pt idx="598">
                  <c:v>422.0</c:v>
                </c:pt>
                <c:pt idx="599">
                  <c:v>435.0</c:v>
                </c:pt>
                <c:pt idx="600">
                  <c:v>430.0</c:v>
                </c:pt>
                <c:pt idx="601">
                  <c:v>420.0</c:v>
                </c:pt>
                <c:pt idx="602">
                  <c:v>420.0</c:v>
                </c:pt>
                <c:pt idx="603">
                  <c:v>425.0</c:v>
                </c:pt>
                <c:pt idx="604">
                  <c:v>422.0</c:v>
                </c:pt>
                <c:pt idx="605">
                  <c:v>448.0</c:v>
                </c:pt>
                <c:pt idx="606">
                  <c:v>422.0</c:v>
                </c:pt>
                <c:pt idx="607">
                  <c:v>442.0</c:v>
                </c:pt>
                <c:pt idx="608">
                  <c:v>427.0</c:v>
                </c:pt>
                <c:pt idx="609">
                  <c:v>415.0</c:v>
                </c:pt>
                <c:pt idx="610">
                  <c:v>437.0</c:v>
                </c:pt>
                <c:pt idx="611">
                  <c:v>443.0</c:v>
                </c:pt>
                <c:pt idx="612">
                  <c:v>420.0</c:v>
                </c:pt>
                <c:pt idx="613">
                  <c:v>422.0</c:v>
                </c:pt>
                <c:pt idx="614">
                  <c:v>435.0</c:v>
                </c:pt>
                <c:pt idx="615">
                  <c:v>430.0</c:v>
                </c:pt>
                <c:pt idx="616">
                  <c:v>420.0</c:v>
                </c:pt>
                <c:pt idx="617">
                  <c:v>420.0</c:v>
                </c:pt>
                <c:pt idx="618">
                  <c:v>425.0</c:v>
                </c:pt>
                <c:pt idx="619">
                  <c:v>422.0</c:v>
                </c:pt>
                <c:pt idx="620">
                  <c:v>448.0</c:v>
                </c:pt>
                <c:pt idx="621">
                  <c:v>422.0</c:v>
                </c:pt>
                <c:pt idx="622">
                  <c:v>442.0</c:v>
                </c:pt>
                <c:pt idx="623">
                  <c:v>427.0</c:v>
                </c:pt>
                <c:pt idx="624">
                  <c:v>415.0</c:v>
                </c:pt>
                <c:pt idx="625">
                  <c:v>437.0</c:v>
                </c:pt>
                <c:pt idx="626">
                  <c:v>443.0</c:v>
                </c:pt>
                <c:pt idx="627">
                  <c:v>420.0</c:v>
                </c:pt>
                <c:pt idx="628">
                  <c:v>422.0</c:v>
                </c:pt>
                <c:pt idx="629">
                  <c:v>435.0</c:v>
                </c:pt>
                <c:pt idx="630">
                  <c:v>430.0</c:v>
                </c:pt>
                <c:pt idx="631">
                  <c:v>420.0</c:v>
                </c:pt>
                <c:pt idx="632">
                  <c:v>420.0</c:v>
                </c:pt>
                <c:pt idx="633">
                  <c:v>425.0</c:v>
                </c:pt>
                <c:pt idx="634">
                  <c:v>422.0</c:v>
                </c:pt>
                <c:pt idx="635">
                  <c:v>448.0</c:v>
                </c:pt>
                <c:pt idx="636">
                  <c:v>422.0</c:v>
                </c:pt>
                <c:pt idx="637">
                  <c:v>442.0</c:v>
                </c:pt>
                <c:pt idx="638">
                  <c:v>427.0</c:v>
                </c:pt>
                <c:pt idx="639">
                  <c:v>415.0</c:v>
                </c:pt>
                <c:pt idx="640">
                  <c:v>437.0</c:v>
                </c:pt>
                <c:pt idx="641">
                  <c:v>443.0</c:v>
                </c:pt>
                <c:pt idx="642">
                  <c:v>420.0</c:v>
                </c:pt>
                <c:pt idx="643">
                  <c:v>422.0</c:v>
                </c:pt>
                <c:pt idx="644">
                  <c:v>435.0</c:v>
                </c:pt>
                <c:pt idx="645">
                  <c:v>430.0</c:v>
                </c:pt>
                <c:pt idx="646">
                  <c:v>420.0</c:v>
                </c:pt>
                <c:pt idx="647">
                  <c:v>420.0</c:v>
                </c:pt>
                <c:pt idx="648">
                  <c:v>425.0</c:v>
                </c:pt>
                <c:pt idx="649">
                  <c:v>422.0</c:v>
                </c:pt>
                <c:pt idx="650">
                  <c:v>448.0</c:v>
                </c:pt>
                <c:pt idx="651">
                  <c:v>422.0</c:v>
                </c:pt>
                <c:pt idx="652">
                  <c:v>442.0</c:v>
                </c:pt>
                <c:pt idx="653">
                  <c:v>427.0</c:v>
                </c:pt>
                <c:pt idx="654">
                  <c:v>415.0</c:v>
                </c:pt>
                <c:pt idx="655">
                  <c:v>437.0</c:v>
                </c:pt>
                <c:pt idx="656">
                  <c:v>432.0</c:v>
                </c:pt>
                <c:pt idx="657">
                  <c:v>440.0</c:v>
                </c:pt>
                <c:pt idx="658">
                  <c:v>432.0</c:v>
                </c:pt>
                <c:pt idx="659">
                  <c:v>440.0</c:v>
                </c:pt>
                <c:pt idx="660">
                  <c:v>432.0</c:v>
                </c:pt>
                <c:pt idx="661">
                  <c:v>440.0</c:v>
                </c:pt>
                <c:pt idx="662">
                  <c:v>432.0</c:v>
                </c:pt>
                <c:pt idx="663">
                  <c:v>440.0</c:v>
                </c:pt>
                <c:pt idx="664">
                  <c:v>455.0</c:v>
                </c:pt>
                <c:pt idx="665">
                  <c:v>445.0</c:v>
                </c:pt>
                <c:pt idx="666">
                  <c:v>453.0</c:v>
                </c:pt>
                <c:pt idx="667">
                  <c:v>458.0</c:v>
                </c:pt>
                <c:pt idx="668">
                  <c:v>450.0</c:v>
                </c:pt>
                <c:pt idx="669">
                  <c:v>413.0</c:v>
                </c:pt>
                <c:pt idx="670">
                  <c:v>465.0</c:v>
                </c:pt>
                <c:pt idx="671">
                  <c:v>463.0</c:v>
                </c:pt>
                <c:pt idx="672">
                  <c:v>455.0</c:v>
                </c:pt>
                <c:pt idx="673">
                  <c:v>428.0</c:v>
                </c:pt>
                <c:pt idx="674">
                  <c:v>436.0</c:v>
                </c:pt>
                <c:pt idx="675">
                  <c:v>440.0</c:v>
                </c:pt>
                <c:pt idx="676">
                  <c:v>467.0</c:v>
                </c:pt>
                <c:pt idx="677">
                  <c:v>472.0</c:v>
                </c:pt>
                <c:pt idx="678">
                  <c:v>438.0</c:v>
                </c:pt>
                <c:pt idx="679">
                  <c:v>438.0</c:v>
                </c:pt>
                <c:pt idx="680">
                  <c:v>458.0</c:v>
                </c:pt>
                <c:pt idx="681">
                  <c:v>455.0</c:v>
                </c:pt>
                <c:pt idx="682">
                  <c:v>445.0</c:v>
                </c:pt>
                <c:pt idx="683">
                  <c:v>453.0</c:v>
                </c:pt>
                <c:pt idx="684">
                  <c:v>458.0</c:v>
                </c:pt>
                <c:pt idx="685">
                  <c:v>450.0</c:v>
                </c:pt>
                <c:pt idx="686">
                  <c:v>413.0</c:v>
                </c:pt>
                <c:pt idx="687">
                  <c:v>465.0</c:v>
                </c:pt>
                <c:pt idx="688">
                  <c:v>463.0</c:v>
                </c:pt>
                <c:pt idx="689">
                  <c:v>455.0</c:v>
                </c:pt>
                <c:pt idx="690">
                  <c:v>428.0</c:v>
                </c:pt>
                <c:pt idx="691">
                  <c:v>436.0</c:v>
                </c:pt>
                <c:pt idx="692">
                  <c:v>440.0</c:v>
                </c:pt>
                <c:pt idx="693">
                  <c:v>467.0</c:v>
                </c:pt>
                <c:pt idx="694">
                  <c:v>472.0</c:v>
                </c:pt>
                <c:pt idx="695">
                  <c:v>438.0</c:v>
                </c:pt>
                <c:pt idx="696">
                  <c:v>438.0</c:v>
                </c:pt>
                <c:pt idx="697">
                  <c:v>458.0</c:v>
                </c:pt>
                <c:pt idx="698">
                  <c:v>455.0</c:v>
                </c:pt>
                <c:pt idx="699">
                  <c:v>445.0</c:v>
                </c:pt>
                <c:pt idx="700">
                  <c:v>453.0</c:v>
                </c:pt>
                <c:pt idx="701">
                  <c:v>458.0</c:v>
                </c:pt>
                <c:pt idx="702">
                  <c:v>450.0</c:v>
                </c:pt>
                <c:pt idx="703">
                  <c:v>413.0</c:v>
                </c:pt>
                <c:pt idx="704">
                  <c:v>465.0</c:v>
                </c:pt>
                <c:pt idx="705">
                  <c:v>463.0</c:v>
                </c:pt>
                <c:pt idx="706">
                  <c:v>455.0</c:v>
                </c:pt>
                <c:pt idx="707">
                  <c:v>428.0</c:v>
                </c:pt>
                <c:pt idx="708">
                  <c:v>436.0</c:v>
                </c:pt>
                <c:pt idx="709">
                  <c:v>440.0</c:v>
                </c:pt>
                <c:pt idx="710">
                  <c:v>467.0</c:v>
                </c:pt>
                <c:pt idx="711">
                  <c:v>472.0</c:v>
                </c:pt>
                <c:pt idx="712">
                  <c:v>438.0</c:v>
                </c:pt>
                <c:pt idx="713">
                  <c:v>438.0</c:v>
                </c:pt>
                <c:pt idx="714">
                  <c:v>458.0</c:v>
                </c:pt>
                <c:pt idx="715">
                  <c:v>455.0</c:v>
                </c:pt>
                <c:pt idx="716">
                  <c:v>445.0</c:v>
                </c:pt>
                <c:pt idx="717">
                  <c:v>453.0</c:v>
                </c:pt>
                <c:pt idx="718">
                  <c:v>458.0</c:v>
                </c:pt>
                <c:pt idx="719">
                  <c:v>450.0</c:v>
                </c:pt>
                <c:pt idx="720">
                  <c:v>413.0</c:v>
                </c:pt>
                <c:pt idx="721">
                  <c:v>465.0</c:v>
                </c:pt>
                <c:pt idx="722">
                  <c:v>463.0</c:v>
                </c:pt>
                <c:pt idx="723">
                  <c:v>455.0</c:v>
                </c:pt>
                <c:pt idx="724">
                  <c:v>428.0</c:v>
                </c:pt>
                <c:pt idx="725">
                  <c:v>436.0</c:v>
                </c:pt>
                <c:pt idx="726">
                  <c:v>440.0</c:v>
                </c:pt>
                <c:pt idx="727">
                  <c:v>467.0</c:v>
                </c:pt>
                <c:pt idx="728">
                  <c:v>472.0</c:v>
                </c:pt>
                <c:pt idx="729">
                  <c:v>438.0</c:v>
                </c:pt>
                <c:pt idx="730">
                  <c:v>438.0</c:v>
                </c:pt>
                <c:pt idx="731">
                  <c:v>458.0</c:v>
                </c:pt>
                <c:pt idx="732">
                  <c:v>475.0</c:v>
                </c:pt>
                <c:pt idx="733">
                  <c:v>452.0</c:v>
                </c:pt>
                <c:pt idx="734">
                  <c:v>445.0</c:v>
                </c:pt>
                <c:pt idx="735">
                  <c:v>430.0</c:v>
                </c:pt>
                <c:pt idx="736">
                  <c:v>467.0</c:v>
                </c:pt>
                <c:pt idx="737">
                  <c:v>460.0</c:v>
                </c:pt>
                <c:pt idx="738">
                  <c:v>458.0</c:v>
                </c:pt>
                <c:pt idx="739">
                  <c:v>430.0</c:v>
                </c:pt>
                <c:pt idx="740">
                  <c:v>448.0</c:v>
                </c:pt>
                <c:pt idx="741">
                  <c:v>475.0</c:v>
                </c:pt>
                <c:pt idx="742">
                  <c:v>452.0</c:v>
                </c:pt>
                <c:pt idx="743">
                  <c:v>445.0</c:v>
                </c:pt>
                <c:pt idx="744">
                  <c:v>430.0</c:v>
                </c:pt>
                <c:pt idx="745">
                  <c:v>467.0</c:v>
                </c:pt>
                <c:pt idx="746">
                  <c:v>460.0</c:v>
                </c:pt>
                <c:pt idx="747">
                  <c:v>458.0</c:v>
                </c:pt>
                <c:pt idx="748">
                  <c:v>430.0</c:v>
                </c:pt>
                <c:pt idx="749">
                  <c:v>448.0</c:v>
                </c:pt>
                <c:pt idx="750">
                  <c:v>475.0</c:v>
                </c:pt>
                <c:pt idx="751">
                  <c:v>452.0</c:v>
                </c:pt>
                <c:pt idx="752">
                  <c:v>445.0</c:v>
                </c:pt>
                <c:pt idx="753">
                  <c:v>430.0</c:v>
                </c:pt>
                <c:pt idx="754">
                  <c:v>467.0</c:v>
                </c:pt>
                <c:pt idx="755">
                  <c:v>460.0</c:v>
                </c:pt>
                <c:pt idx="756">
                  <c:v>458.0</c:v>
                </c:pt>
                <c:pt idx="757">
                  <c:v>430.0</c:v>
                </c:pt>
                <c:pt idx="758">
                  <c:v>448.0</c:v>
                </c:pt>
                <c:pt idx="759">
                  <c:v>475.0</c:v>
                </c:pt>
                <c:pt idx="760">
                  <c:v>452.0</c:v>
                </c:pt>
                <c:pt idx="761">
                  <c:v>445.0</c:v>
                </c:pt>
                <c:pt idx="762">
                  <c:v>430.0</c:v>
                </c:pt>
                <c:pt idx="763">
                  <c:v>467.0</c:v>
                </c:pt>
                <c:pt idx="764">
                  <c:v>460.0</c:v>
                </c:pt>
                <c:pt idx="765">
                  <c:v>458.0</c:v>
                </c:pt>
                <c:pt idx="766">
                  <c:v>430.0</c:v>
                </c:pt>
                <c:pt idx="767">
                  <c:v>448.0</c:v>
                </c:pt>
                <c:pt idx="768">
                  <c:v>466.0</c:v>
                </c:pt>
                <c:pt idx="769">
                  <c:v>464.0</c:v>
                </c:pt>
                <c:pt idx="770">
                  <c:v>470.0</c:v>
                </c:pt>
                <c:pt idx="771">
                  <c:v>500.0</c:v>
                </c:pt>
                <c:pt idx="772">
                  <c:v>475.0</c:v>
                </c:pt>
                <c:pt idx="773">
                  <c:v>468.0</c:v>
                </c:pt>
                <c:pt idx="774">
                  <c:v>480.0</c:v>
                </c:pt>
                <c:pt idx="775">
                  <c:v>495.0</c:v>
                </c:pt>
                <c:pt idx="776">
                  <c:v>490.0</c:v>
                </c:pt>
                <c:pt idx="777">
                  <c:v>490.0</c:v>
                </c:pt>
                <c:pt idx="778">
                  <c:v>447.0</c:v>
                </c:pt>
                <c:pt idx="779">
                  <c:v>472.0</c:v>
                </c:pt>
                <c:pt idx="780">
                  <c:v>497.0</c:v>
                </c:pt>
                <c:pt idx="781">
                  <c:v>463.0</c:v>
                </c:pt>
                <c:pt idx="782">
                  <c:v>488.0</c:v>
                </c:pt>
                <c:pt idx="783">
                  <c:v>470.0</c:v>
                </c:pt>
                <c:pt idx="784">
                  <c:v>493.0</c:v>
                </c:pt>
                <c:pt idx="785">
                  <c:v>485.0</c:v>
                </c:pt>
                <c:pt idx="786">
                  <c:v>478.0</c:v>
                </c:pt>
                <c:pt idx="787">
                  <c:v>465.0</c:v>
                </c:pt>
                <c:pt idx="788">
                  <c:v>470.0</c:v>
                </c:pt>
                <c:pt idx="789">
                  <c:v>495.0</c:v>
                </c:pt>
                <c:pt idx="790">
                  <c:v>475.0</c:v>
                </c:pt>
                <c:pt idx="791">
                  <c:v>476.0</c:v>
                </c:pt>
                <c:pt idx="792">
                  <c:v>482.0</c:v>
                </c:pt>
                <c:pt idx="793">
                  <c:v>490.0</c:v>
                </c:pt>
                <c:pt idx="794">
                  <c:v>511.0</c:v>
                </c:pt>
                <c:pt idx="795">
                  <c:v>488.0</c:v>
                </c:pt>
                <c:pt idx="796">
                  <c:v>475.0</c:v>
                </c:pt>
                <c:pt idx="797">
                  <c:v>496.0</c:v>
                </c:pt>
                <c:pt idx="798">
                  <c:v>475.0</c:v>
                </c:pt>
                <c:pt idx="799">
                  <c:v>470.0</c:v>
                </c:pt>
                <c:pt idx="800">
                  <c:v>456.0</c:v>
                </c:pt>
                <c:pt idx="801">
                  <c:v>500.0</c:v>
                </c:pt>
                <c:pt idx="802">
                  <c:v>460.0</c:v>
                </c:pt>
                <c:pt idx="803">
                  <c:v>476.0</c:v>
                </c:pt>
                <c:pt idx="804">
                  <c:v>475.0</c:v>
                </c:pt>
                <c:pt idx="805">
                  <c:v>470.0</c:v>
                </c:pt>
                <c:pt idx="806">
                  <c:v>480.0</c:v>
                </c:pt>
                <c:pt idx="807">
                  <c:v>467.0</c:v>
                </c:pt>
                <c:pt idx="808">
                  <c:v>466.0</c:v>
                </c:pt>
                <c:pt idx="809">
                  <c:v>464.0</c:v>
                </c:pt>
                <c:pt idx="810">
                  <c:v>470.0</c:v>
                </c:pt>
                <c:pt idx="811">
                  <c:v>500.0</c:v>
                </c:pt>
                <c:pt idx="812">
                  <c:v>475.0</c:v>
                </c:pt>
                <c:pt idx="813">
                  <c:v>468.0</c:v>
                </c:pt>
                <c:pt idx="814">
                  <c:v>480.0</c:v>
                </c:pt>
                <c:pt idx="815">
                  <c:v>495.0</c:v>
                </c:pt>
                <c:pt idx="816">
                  <c:v>490.0</c:v>
                </c:pt>
                <c:pt idx="817">
                  <c:v>490.0</c:v>
                </c:pt>
                <c:pt idx="818">
                  <c:v>447.0</c:v>
                </c:pt>
                <c:pt idx="819">
                  <c:v>472.0</c:v>
                </c:pt>
                <c:pt idx="820">
                  <c:v>497.0</c:v>
                </c:pt>
                <c:pt idx="821">
                  <c:v>463.0</c:v>
                </c:pt>
                <c:pt idx="822">
                  <c:v>488.0</c:v>
                </c:pt>
                <c:pt idx="823">
                  <c:v>470.0</c:v>
                </c:pt>
                <c:pt idx="824">
                  <c:v>493.0</c:v>
                </c:pt>
                <c:pt idx="825">
                  <c:v>485.0</c:v>
                </c:pt>
                <c:pt idx="826">
                  <c:v>478.0</c:v>
                </c:pt>
                <c:pt idx="827">
                  <c:v>465.0</c:v>
                </c:pt>
                <c:pt idx="828">
                  <c:v>470.0</c:v>
                </c:pt>
                <c:pt idx="829">
                  <c:v>495.0</c:v>
                </c:pt>
                <c:pt idx="830">
                  <c:v>475.0</c:v>
                </c:pt>
                <c:pt idx="831">
                  <c:v>476.0</c:v>
                </c:pt>
                <c:pt idx="832">
                  <c:v>482.0</c:v>
                </c:pt>
                <c:pt idx="833">
                  <c:v>490.0</c:v>
                </c:pt>
                <c:pt idx="834">
                  <c:v>511.0</c:v>
                </c:pt>
                <c:pt idx="835">
                  <c:v>488.0</c:v>
                </c:pt>
                <c:pt idx="836">
                  <c:v>475.0</c:v>
                </c:pt>
                <c:pt idx="837">
                  <c:v>496.0</c:v>
                </c:pt>
                <c:pt idx="838">
                  <c:v>475.0</c:v>
                </c:pt>
                <c:pt idx="839">
                  <c:v>470.0</c:v>
                </c:pt>
                <c:pt idx="840">
                  <c:v>456.0</c:v>
                </c:pt>
                <c:pt idx="841">
                  <c:v>500.0</c:v>
                </c:pt>
                <c:pt idx="842">
                  <c:v>460.0</c:v>
                </c:pt>
                <c:pt idx="843">
                  <c:v>476.0</c:v>
                </c:pt>
                <c:pt idx="844">
                  <c:v>475.0</c:v>
                </c:pt>
                <c:pt idx="845">
                  <c:v>480.0</c:v>
                </c:pt>
                <c:pt idx="846">
                  <c:v>467.0</c:v>
                </c:pt>
                <c:pt idx="847">
                  <c:v>466.0</c:v>
                </c:pt>
                <c:pt idx="848">
                  <c:v>464.0</c:v>
                </c:pt>
                <c:pt idx="849">
                  <c:v>470.0</c:v>
                </c:pt>
                <c:pt idx="850">
                  <c:v>500.0</c:v>
                </c:pt>
                <c:pt idx="851">
                  <c:v>475.0</c:v>
                </c:pt>
                <c:pt idx="852">
                  <c:v>468.0</c:v>
                </c:pt>
                <c:pt idx="853">
                  <c:v>480.0</c:v>
                </c:pt>
                <c:pt idx="854">
                  <c:v>495.0</c:v>
                </c:pt>
                <c:pt idx="855">
                  <c:v>490.0</c:v>
                </c:pt>
                <c:pt idx="856">
                  <c:v>490.0</c:v>
                </c:pt>
                <c:pt idx="857">
                  <c:v>447.0</c:v>
                </c:pt>
                <c:pt idx="858">
                  <c:v>472.0</c:v>
                </c:pt>
                <c:pt idx="859">
                  <c:v>497.0</c:v>
                </c:pt>
                <c:pt idx="860">
                  <c:v>463.0</c:v>
                </c:pt>
                <c:pt idx="861">
                  <c:v>488.0</c:v>
                </c:pt>
                <c:pt idx="862">
                  <c:v>470.0</c:v>
                </c:pt>
                <c:pt idx="863">
                  <c:v>493.0</c:v>
                </c:pt>
                <c:pt idx="864">
                  <c:v>485.0</c:v>
                </c:pt>
                <c:pt idx="865">
                  <c:v>478.0</c:v>
                </c:pt>
                <c:pt idx="866">
                  <c:v>465.0</c:v>
                </c:pt>
                <c:pt idx="867">
                  <c:v>470.0</c:v>
                </c:pt>
                <c:pt idx="868">
                  <c:v>495.0</c:v>
                </c:pt>
                <c:pt idx="869">
                  <c:v>475.0</c:v>
                </c:pt>
                <c:pt idx="870">
                  <c:v>476.0</c:v>
                </c:pt>
                <c:pt idx="871">
                  <c:v>482.0</c:v>
                </c:pt>
                <c:pt idx="872">
                  <c:v>511.0</c:v>
                </c:pt>
                <c:pt idx="873">
                  <c:v>488.0</c:v>
                </c:pt>
                <c:pt idx="874">
                  <c:v>475.0</c:v>
                </c:pt>
                <c:pt idx="875">
                  <c:v>496.0</c:v>
                </c:pt>
                <c:pt idx="876">
                  <c:v>470.0</c:v>
                </c:pt>
                <c:pt idx="877">
                  <c:v>456.0</c:v>
                </c:pt>
                <c:pt idx="878">
                  <c:v>500.0</c:v>
                </c:pt>
                <c:pt idx="879">
                  <c:v>460.0</c:v>
                </c:pt>
                <c:pt idx="880">
                  <c:v>476.0</c:v>
                </c:pt>
                <c:pt idx="881">
                  <c:v>475.0</c:v>
                </c:pt>
                <c:pt idx="882">
                  <c:v>470.0</c:v>
                </c:pt>
                <c:pt idx="883">
                  <c:v>480.0</c:v>
                </c:pt>
                <c:pt idx="884">
                  <c:v>467.0</c:v>
                </c:pt>
                <c:pt idx="885">
                  <c:v>466.0</c:v>
                </c:pt>
                <c:pt idx="886">
                  <c:v>464.0</c:v>
                </c:pt>
                <c:pt idx="887">
                  <c:v>500.0</c:v>
                </c:pt>
                <c:pt idx="888">
                  <c:v>475.0</c:v>
                </c:pt>
                <c:pt idx="889">
                  <c:v>468.0</c:v>
                </c:pt>
                <c:pt idx="890">
                  <c:v>480.0</c:v>
                </c:pt>
                <c:pt idx="891">
                  <c:v>495.0</c:v>
                </c:pt>
                <c:pt idx="892">
                  <c:v>490.0</c:v>
                </c:pt>
                <c:pt idx="893">
                  <c:v>490.0</c:v>
                </c:pt>
                <c:pt idx="894">
                  <c:v>447.0</c:v>
                </c:pt>
                <c:pt idx="895">
                  <c:v>472.0</c:v>
                </c:pt>
                <c:pt idx="896">
                  <c:v>497.0</c:v>
                </c:pt>
                <c:pt idx="897">
                  <c:v>463.0</c:v>
                </c:pt>
                <c:pt idx="898">
                  <c:v>488.0</c:v>
                </c:pt>
                <c:pt idx="899">
                  <c:v>470.0</c:v>
                </c:pt>
                <c:pt idx="900">
                  <c:v>493.0</c:v>
                </c:pt>
                <c:pt idx="901">
                  <c:v>485.0</c:v>
                </c:pt>
                <c:pt idx="902">
                  <c:v>478.0</c:v>
                </c:pt>
                <c:pt idx="903">
                  <c:v>465.0</c:v>
                </c:pt>
                <c:pt idx="904">
                  <c:v>470.0</c:v>
                </c:pt>
                <c:pt idx="905">
                  <c:v>495.0</c:v>
                </c:pt>
                <c:pt idx="906">
                  <c:v>475.0</c:v>
                </c:pt>
                <c:pt idx="907">
                  <c:v>476.0</c:v>
                </c:pt>
                <c:pt idx="908">
                  <c:v>482.0</c:v>
                </c:pt>
                <c:pt idx="909">
                  <c:v>490.0</c:v>
                </c:pt>
                <c:pt idx="910">
                  <c:v>511.0</c:v>
                </c:pt>
                <c:pt idx="911">
                  <c:v>488.0</c:v>
                </c:pt>
                <c:pt idx="912">
                  <c:v>475.0</c:v>
                </c:pt>
                <c:pt idx="913">
                  <c:v>496.0</c:v>
                </c:pt>
                <c:pt idx="914">
                  <c:v>470.0</c:v>
                </c:pt>
                <c:pt idx="915">
                  <c:v>456.0</c:v>
                </c:pt>
                <c:pt idx="916">
                  <c:v>500.0</c:v>
                </c:pt>
                <c:pt idx="917">
                  <c:v>460.0</c:v>
                </c:pt>
                <c:pt idx="918">
                  <c:v>476.0</c:v>
                </c:pt>
                <c:pt idx="919">
                  <c:v>475.0</c:v>
                </c:pt>
                <c:pt idx="920">
                  <c:v>470.0</c:v>
                </c:pt>
                <c:pt idx="921">
                  <c:v>480.0</c:v>
                </c:pt>
                <c:pt idx="922">
                  <c:v>467.0</c:v>
                </c:pt>
              </c:numCache>
            </c:numRef>
          </c:xVal>
          <c:yVal>
            <c:numRef>
              <c:f>Tous!$G$2:$G$924</c:f>
              <c:numCache>
                <c:formatCode>General</c:formatCode>
                <c:ptCount val="923"/>
                <c:pt idx="240">
                  <c:v>46.0</c:v>
                </c:pt>
                <c:pt idx="241">
                  <c:v>49.5</c:v>
                </c:pt>
                <c:pt idx="242">
                  <c:v>48.0</c:v>
                </c:pt>
                <c:pt idx="243">
                  <c:v>46.0</c:v>
                </c:pt>
                <c:pt idx="244">
                  <c:v>42.9</c:v>
                </c:pt>
                <c:pt idx="245">
                  <c:v>42.6</c:v>
                </c:pt>
                <c:pt idx="246">
                  <c:v>48.3</c:v>
                </c:pt>
                <c:pt idx="247">
                  <c:v>46.3</c:v>
                </c:pt>
                <c:pt idx="248">
                  <c:v>45.0</c:v>
                </c:pt>
                <c:pt idx="249">
                  <c:v>44.5</c:v>
                </c:pt>
                <c:pt idx="250">
                  <c:v>43.0</c:v>
                </c:pt>
                <c:pt idx="251">
                  <c:v>48.0</c:v>
                </c:pt>
                <c:pt idx="252">
                  <c:v>47.1</c:v>
                </c:pt>
                <c:pt idx="253">
                  <c:v>48.0</c:v>
                </c:pt>
                <c:pt idx="254">
                  <c:v>47.0</c:v>
                </c:pt>
                <c:pt idx="255">
                  <c:v>48.0</c:v>
                </c:pt>
                <c:pt idx="256">
                  <c:v>46.0</c:v>
                </c:pt>
                <c:pt idx="257">
                  <c:v>46.9</c:v>
                </c:pt>
                <c:pt idx="258">
                  <c:v>48.0</c:v>
                </c:pt>
                <c:pt idx="259">
                  <c:v>47.5</c:v>
                </c:pt>
                <c:pt idx="260">
                  <c:v>42.0</c:v>
                </c:pt>
                <c:pt idx="261">
                  <c:v>44.0</c:v>
                </c:pt>
                <c:pt idx="262">
                  <c:v>45.5</c:v>
                </c:pt>
                <c:pt idx="263">
                  <c:v>44.5</c:v>
                </c:pt>
                <c:pt idx="264">
                  <c:v>43.5</c:v>
                </c:pt>
                <c:pt idx="265">
                  <c:v>48.0</c:v>
                </c:pt>
                <c:pt idx="266">
                  <c:v>47.0</c:v>
                </c:pt>
                <c:pt idx="267">
                  <c:v>46.5</c:v>
                </c:pt>
                <c:pt idx="268">
                  <c:v>44.5</c:v>
                </c:pt>
                <c:pt idx="269">
                  <c:v>43.4</c:v>
                </c:pt>
                <c:pt idx="270">
                  <c:v>43.1</c:v>
                </c:pt>
                <c:pt idx="271">
                  <c:v>45.7</c:v>
                </c:pt>
                <c:pt idx="272">
                  <c:v>47.4</c:v>
                </c:pt>
                <c:pt idx="273">
                  <c:v>46.0</c:v>
                </c:pt>
                <c:pt idx="274">
                  <c:v>44.0</c:v>
                </c:pt>
                <c:pt idx="275">
                  <c:v>43.0</c:v>
                </c:pt>
                <c:pt idx="276">
                  <c:v>47.5</c:v>
                </c:pt>
                <c:pt idx="277">
                  <c:v>47.0</c:v>
                </c:pt>
                <c:pt idx="278">
                  <c:v>47.2</c:v>
                </c:pt>
                <c:pt idx="279">
                  <c:v>46.0</c:v>
                </c:pt>
                <c:pt idx="280">
                  <c:v>46.0</c:v>
                </c:pt>
                <c:pt idx="281">
                  <c:v>45.5</c:v>
                </c:pt>
                <c:pt idx="282">
                  <c:v>47.2</c:v>
                </c:pt>
                <c:pt idx="283">
                  <c:v>46.0</c:v>
                </c:pt>
                <c:pt idx="284">
                  <c:v>46.0</c:v>
                </c:pt>
                <c:pt idx="285">
                  <c:v>43.0</c:v>
                </c:pt>
                <c:pt idx="286">
                  <c:v>45.0</c:v>
                </c:pt>
                <c:pt idx="287">
                  <c:v>46.0</c:v>
                </c:pt>
                <c:pt idx="288">
                  <c:v>45.0</c:v>
                </c:pt>
                <c:pt idx="289">
                  <c:v>43.7</c:v>
                </c:pt>
                <c:pt idx="290">
                  <c:v>45.5</c:v>
                </c:pt>
                <c:pt idx="291">
                  <c:v>47.5</c:v>
                </c:pt>
                <c:pt idx="292">
                  <c:v>49.0</c:v>
                </c:pt>
                <c:pt idx="293">
                  <c:v>48.0</c:v>
                </c:pt>
                <c:pt idx="294">
                  <c:v>41.4</c:v>
                </c:pt>
                <c:pt idx="295">
                  <c:v>43.5</c:v>
                </c:pt>
                <c:pt idx="296">
                  <c:v>49.6</c:v>
                </c:pt>
                <c:pt idx="297">
                  <c:v>46.2</c:v>
                </c:pt>
                <c:pt idx="298">
                  <c:v>46.5</c:v>
                </c:pt>
                <c:pt idx="299">
                  <c:v>45.5</c:v>
                </c:pt>
                <c:pt idx="300">
                  <c:v>43.5</c:v>
                </c:pt>
                <c:pt idx="301">
                  <c:v>49.0</c:v>
                </c:pt>
                <c:pt idx="302">
                  <c:v>49.0</c:v>
                </c:pt>
                <c:pt idx="303">
                  <c:v>48.5</c:v>
                </c:pt>
                <c:pt idx="304">
                  <c:v>47.0</c:v>
                </c:pt>
                <c:pt idx="305">
                  <c:v>48.0</c:v>
                </c:pt>
                <c:pt idx="306">
                  <c:v>46.5</c:v>
                </c:pt>
                <c:pt idx="307">
                  <c:v>47.5</c:v>
                </c:pt>
                <c:pt idx="308">
                  <c:v>48.5</c:v>
                </c:pt>
                <c:pt idx="309">
                  <c:v>48.0</c:v>
                </c:pt>
                <c:pt idx="310">
                  <c:v>43.0</c:v>
                </c:pt>
                <c:pt idx="311">
                  <c:v>44.0</c:v>
                </c:pt>
                <c:pt idx="312">
                  <c:v>45.0</c:v>
                </c:pt>
                <c:pt idx="313">
                  <c:v>45.0</c:v>
                </c:pt>
                <c:pt idx="314">
                  <c:v>45.0</c:v>
                </c:pt>
                <c:pt idx="315">
                  <c:v>46.5</c:v>
                </c:pt>
                <c:pt idx="316">
                  <c:v>46.0</c:v>
                </c:pt>
                <c:pt idx="317">
                  <c:v>47.0</c:v>
                </c:pt>
                <c:pt idx="318">
                  <c:v>45.5</c:v>
                </c:pt>
                <c:pt idx="319">
                  <c:v>43.4</c:v>
                </c:pt>
                <c:pt idx="320">
                  <c:v>43.5</c:v>
                </c:pt>
                <c:pt idx="321">
                  <c:v>45.2</c:v>
                </c:pt>
                <c:pt idx="322">
                  <c:v>47.0</c:v>
                </c:pt>
                <c:pt idx="323">
                  <c:v>46.0</c:v>
                </c:pt>
                <c:pt idx="324">
                  <c:v>43.0</c:v>
                </c:pt>
                <c:pt idx="325">
                  <c:v>44.0</c:v>
                </c:pt>
                <c:pt idx="326">
                  <c:v>47.0</c:v>
                </c:pt>
                <c:pt idx="327">
                  <c:v>47.0</c:v>
                </c:pt>
                <c:pt idx="328">
                  <c:v>47.2</c:v>
                </c:pt>
                <c:pt idx="329">
                  <c:v>45.5</c:v>
                </c:pt>
                <c:pt idx="330">
                  <c:v>44.5</c:v>
                </c:pt>
                <c:pt idx="331">
                  <c:v>45.5</c:v>
                </c:pt>
                <c:pt idx="332">
                  <c:v>47.0</c:v>
                </c:pt>
                <c:pt idx="333">
                  <c:v>45.5</c:v>
                </c:pt>
                <c:pt idx="334">
                  <c:v>47.0</c:v>
                </c:pt>
                <c:pt idx="335">
                  <c:v>42.0</c:v>
                </c:pt>
                <c:pt idx="336">
                  <c:v>44.1</c:v>
                </c:pt>
                <c:pt idx="337">
                  <c:v>45.0</c:v>
                </c:pt>
                <c:pt idx="338">
                  <c:v>44.0</c:v>
                </c:pt>
                <c:pt idx="339">
                  <c:v>43.5</c:v>
                </c:pt>
              </c:numCache>
            </c:numRef>
          </c:yVal>
        </c:ser>
        <c:ser>
          <c:idx val="2"/>
          <c:order val="2"/>
          <c:tx>
            <c:strRef>
              <c:f>Tous!$H$1</c:f>
              <c:strCache>
                <c:ptCount val="1"/>
                <c:pt idx="0">
                  <c:v>Asses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Tous!$E$2:$E$924</c:f>
              <c:numCache>
                <c:formatCode>General</c:formatCode>
                <c:ptCount val="923"/>
                <c:pt idx="0">
                  <c:v>423.0</c:v>
                </c:pt>
                <c:pt idx="1">
                  <c:v>420.0</c:v>
                </c:pt>
                <c:pt idx="2">
                  <c:v>453.0</c:v>
                </c:pt>
                <c:pt idx="3">
                  <c:v>446.0</c:v>
                </c:pt>
                <c:pt idx="4">
                  <c:v>447.0</c:v>
                </c:pt>
                <c:pt idx="5">
                  <c:v>475.0</c:v>
                </c:pt>
                <c:pt idx="6">
                  <c:v>443.0</c:v>
                </c:pt>
                <c:pt idx="7">
                  <c:v>450.0</c:v>
                </c:pt>
                <c:pt idx="8">
                  <c:v>434.0</c:v>
                </c:pt>
                <c:pt idx="9">
                  <c:v>462.0</c:v>
                </c:pt>
                <c:pt idx="10">
                  <c:v>442.0</c:v>
                </c:pt>
                <c:pt idx="11">
                  <c:v>452.0</c:v>
                </c:pt>
                <c:pt idx="12">
                  <c:v>422.0</c:v>
                </c:pt>
                <c:pt idx="13">
                  <c:v>420.0</c:v>
                </c:pt>
                <c:pt idx="14">
                  <c:v>413.0</c:v>
                </c:pt>
                <c:pt idx="15">
                  <c:v>420.0</c:v>
                </c:pt>
                <c:pt idx="16">
                  <c:v>420.0</c:v>
                </c:pt>
                <c:pt idx="17">
                  <c:v>412.0</c:v>
                </c:pt>
                <c:pt idx="18">
                  <c:v>412.0</c:v>
                </c:pt>
                <c:pt idx="19">
                  <c:v>463.0</c:v>
                </c:pt>
                <c:pt idx="20">
                  <c:v>440.0</c:v>
                </c:pt>
                <c:pt idx="21">
                  <c:v>417.0</c:v>
                </c:pt>
                <c:pt idx="22">
                  <c:v>420.0</c:v>
                </c:pt>
                <c:pt idx="23">
                  <c:v>433.0</c:v>
                </c:pt>
                <c:pt idx="24">
                  <c:v>452.0</c:v>
                </c:pt>
                <c:pt idx="25">
                  <c:v>410.0</c:v>
                </c:pt>
                <c:pt idx="26">
                  <c:v>450.0</c:v>
                </c:pt>
                <c:pt idx="27">
                  <c:v>460.0</c:v>
                </c:pt>
                <c:pt idx="28">
                  <c:v>440.0</c:v>
                </c:pt>
                <c:pt idx="29">
                  <c:v>432.0</c:v>
                </c:pt>
                <c:pt idx="30">
                  <c:v>449.0</c:v>
                </c:pt>
                <c:pt idx="31">
                  <c:v>452.0</c:v>
                </c:pt>
                <c:pt idx="32">
                  <c:v>422.0</c:v>
                </c:pt>
                <c:pt idx="33">
                  <c:v>417.0</c:v>
                </c:pt>
                <c:pt idx="34">
                  <c:v>430.0</c:v>
                </c:pt>
                <c:pt idx="35">
                  <c:v>432.0</c:v>
                </c:pt>
                <c:pt idx="36">
                  <c:v>420.0</c:v>
                </c:pt>
                <c:pt idx="37">
                  <c:v>435.0</c:v>
                </c:pt>
                <c:pt idx="38">
                  <c:v>430.0</c:v>
                </c:pt>
                <c:pt idx="39">
                  <c:v>444.0</c:v>
                </c:pt>
                <c:pt idx="40">
                  <c:v>457.0</c:v>
                </c:pt>
                <c:pt idx="41">
                  <c:v>444.0</c:v>
                </c:pt>
                <c:pt idx="42">
                  <c:v>435.0</c:v>
                </c:pt>
                <c:pt idx="44">
                  <c:v>437.0</c:v>
                </c:pt>
                <c:pt idx="45">
                  <c:v>427.0</c:v>
                </c:pt>
                <c:pt idx="46">
                  <c:v>426.0</c:v>
                </c:pt>
                <c:pt idx="47">
                  <c:v>433.0</c:v>
                </c:pt>
                <c:pt idx="48">
                  <c:v>445.0</c:v>
                </c:pt>
                <c:pt idx="49">
                  <c:v>416.0</c:v>
                </c:pt>
                <c:pt idx="50">
                  <c:v>436.0</c:v>
                </c:pt>
                <c:pt idx="51">
                  <c:v>423.0</c:v>
                </c:pt>
                <c:pt idx="52">
                  <c:v>420.0</c:v>
                </c:pt>
                <c:pt idx="53">
                  <c:v>453.0</c:v>
                </c:pt>
                <c:pt idx="54">
                  <c:v>446.0</c:v>
                </c:pt>
                <c:pt idx="55">
                  <c:v>447.0</c:v>
                </c:pt>
                <c:pt idx="56">
                  <c:v>475.0</c:v>
                </c:pt>
                <c:pt idx="57">
                  <c:v>443.0</c:v>
                </c:pt>
                <c:pt idx="58">
                  <c:v>450.0</c:v>
                </c:pt>
                <c:pt idx="59">
                  <c:v>434.0</c:v>
                </c:pt>
                <c:pt idx="60">
                  <c:v>462.0</c:v>
                </c:pt>
                <c:pt idx="61">
                  <c:v>442.0</c:v>
                </c:pt>
                <c:pt idx="62">
                  <c:v>452.0</c:v>
                </c:pt>
                <c:pt idx="63">
                  <c:v>422.0</c:v>
                </c:pt>
                <c:pt idx="64">
                  <c:v>420.0</c:v>
                </c:pt>
                <c:pt idx="65">
                  <c:v>413.0</c:v>
                </c:pt>
                <c:pt idx="66">
                  <c:v>420.0</c:v>
                </c:pt>
                <c:pt idx="67">
                  <c:v>420.0</c:v>
                </c:pt>
                <c:pt idx="68">
                  <c:v>412.0</c:v>
                </c:pt>
                <c:pt idx="69">
                  <c:v>412.0</c:v>
                </c:pt>
                <c:pt idx="70">
                  <c:v>463.0</c:v>
                </c:pt>
                <c:pt idx="71">
                  <c:v>440.0</c:v>
                </c:pt>
                <c:pt idx="72">
                  <c:v>417.0</c:v>
                </c:pt>
                <c:pt idx="73">
                  <c:v>420.0</c:v>
                </c:pt>
                <c:pt idx="74">
                  <c:v>433.0</c:v>
                </c:pt>
                <c:pt idx="75">
                  <c:v>452.0</c:v>
                </c:pt>
                <c:pt idx="76">
                  <c:v>410.0</c:v>
                </c:pt>
                <c:pt idx="77">
                  <c:v>450.0</c:v>
                </c:pt>
                <c:pt idx="78">
                  <c:v>460.0</c:v>
                </c:pt>
                <c:pt idx="79">
                  <c:v>440.0</c:v>
                </c:pt>
                <c:pt idx="80">
                  <c:v>432.0</c:v>
                </c:pt>
                <c:pt idx="81">
                  <c:v>449.0</c:v>
                </c:pt>
                <c:pt idx="82">
                  <c:v>452.0</c:v>
                </c:pt>
                <c:pt idx="83">
                  <c:v>422.0</c:v>
                </c:pt>
                <c:pt idx="84">
                  <c:v>417.0</c:v>
                </c:pt>
                <c:pt idx="85">
                  <c:v>430.0</c:v>
                </c:pt>
                <c:pt idx="86">
                  <c:v>432.0</c:v>
                </c:pt>
                <c:pt idx="87">
                  <c:v>420.0</c:v>
                </c:pt>
                <c:pt idx="88">
                  <c:v>435.0</c:v>
                </c:pt>
                <c:pt idx="89">
                  <c:v>430.0</c:v>
                </c:pt>
                <c:pt idx="90">
                  <c:v>444.0</c:v>
                </c:pt>
                <c:pt idx="91">
                  <c:v>457.0</c:v>
                </c:pt>
                <c:pt idx="92">
                  <c:v>444.0</c:v>
                </c:pt>
                <c:pt idx="93">
                  <c:v>435.0</c:v>
                </c:pt>
                <c:pt idx="95">
                  <c:v>437.0</c:v>
                </c:pt>
                <c:pt idx="96">
                  <c:v>427.0</c:v>
                </c:pt>
                <c:pt idx="97">
                  <c:v>426.0</c:v>
                </c:pt>
                <c:pt idx="98">
                  <c:v>433.0</c:v>
                </c:pt>
                <c:pt idx="99">
                  <c:v>445.0</c:v>
                </c:pt>
                <c:pt idx="100">
                  <c:v>416.0</c:v>
                </c:pt>
                <c:pt idx="101">
                  <c:v>436.0</c:v>
                </c:pt>
                <c:pt idx="102">
                  <c:v>423.0</c:v>
                </c:pt>
                <c:pt idx="103">
                  <c:v>420.0</c:v>
                </c:pt>
                <c:pt idx="104">
                  <c:v>453.0</c:v>
                </c:pt>
                <c:pt idx="105">
                  <c:v>446.0</c:v>
                </c:pt>
                <c:pt idx="106">
                  <c:v>447.0</c:v>
                </c:pt>
                <c:pt idx="107">
                  <c:v>475.0</c:v>
                </c:pt>
                <c:pt idx="108">
                  <c:v>443.0</c:v>
                </c:pt>
                <c:pt idx="109">
                  <c:v>450.0</c:v>
                </c:pt>
                <c:pt idx="110">
                  <c:v>434.0</c:v>
                </c:pt>
                <c:pt idx="111">
                  <c:v>462.0</c:v>
                </c:pt>
                <c:pt idx="112">
                  <c:v>442.0</c:v>
                </c:pt>
                <c:pt idx="113">
                  <c:v>452.0</c:v>
                </c:pt>
                <c:pt idx="114">
                  <c:v>422.0</c:v>
                </c:pt>
                <c:pt idx="115">
                  <c:v>420.0</c:v>
                </c:pt>
                <c:pt idx="116">
                  <c:v>413.0</c:v>
                </c:pt>
                <c:pt idx="117">
                  <c:v>420.0</c:v>
                </c:pt>
                <c:pt idx="118">
                  <c:v>420.0</c:v>
                </c:pt>
                <c:pt idx="119">
                  <c:v>412.0</c:v>
                </c:pt>
                <c:pt idx="120">
                  <c:v>412.0</c:v>
                </c:pt>
                <c:pt idx="121">
                  <c:v>463.0</c:v>
                </c:pt>
                <c:pt idx="122">
                  <c:v>440.0</c:v>
                </c:pt>
                <c:pt idx="123">
                  <c:v>417.0</c:v>
                </c:pt>
                <c:pt idx="124">
                  <c:v>420.0</c:v>
                </c:pt>
                <c:pt idx="125">
                  <c:v>433.0</c:v>
                </c:pt>
                <c:pt idx="126">
                  <c:v>452.0</c:v>
                </c:pt>
                <c:pt idx="127">
                  <c:v>410.0</c:v>
                </c:pt>
                <c:pt idx="128">
                  <c:v>450.0</c:v>
                </c:pt>
                <c:pt idx="129">
                  <c:v>460.0</c:v>
                </c:pt>
                <c:pt idx="130">
                  <c:v>440.0</c:v>
                </c:pt>
                <c:pt idx="131">
                  <c:v>432.0</c:v>
                </c:pt>
                <c:pt idx="132">
                  <c:v>449.0</c:v>
                </c:pt>
                <c:pt idx="133">
                  <c:v>452.0</c:v>
                </c:pt>
                <c:pt idx="134">
                  <c:v>422.0</c:v>
                </c:pt>
                <c:pt idx="135">
                  <c:v>417.0</c:v>
                </c:pt>
                <c:pt idx="136">
                  <c:v>430.0</c:v>
                </c:pt>
                <c:pt idx="137">
                  <c:v>432.0</c:v>
                </c:pt>
                <c:pt idx="138">
                  <c:v>420.0</c:v>
                </c:pt>
                <c:pt idx="139">
                  <c:v>435.0</c:v>
                </c:pt>
                <c:pt idx="140">
                  <c:v>430.0</c:v>
                </c:pt>
                <c:pt idx="141">
                  <c:v>444.0</c:v>
                </c:pt>
                <c:pt idx="142">
                  <c:v>457.0</c:v>
                </c:pt>
                <c:pt idx="143">
                  <c:v>444.0</c:v>
                </c:pt>
                <c:pt idx="144">
                  <c:v>435.0</c:v>
                </c:pt>
                <c:pt idx="146">
                  <c:v>437.0</c:v>
                </c:pt>
                <c:pt idx="147">
                  <c:v>427.0</c:v>
                </c:pt>
                <c:pt idx="148">
                  <c:v>426.0</c:v>
                </c:pt>
                <c:pt idx="149">
                  <c:v>433.0</c:v>
                </c:pt>
                <c:pt idx="150">
                  <c:v>445.0</c:v>
                </c:pt>
                <c:pt idx="151">
                  <c:v>416.0</c:v>
                </c:pt>
                <c:pt idx="152">
                  <c:v>436.0</c:v>
                </c:pt>
                <c:pt idx="153">
                  <c:v>423.0</c:v>
                </c:pt>
                <c:pt idx="154">
                  <c:v>420.0</c:v>
                </c:pt>
                <c:pt idx="155">
                  <c:v>453.0</c:v>
                </c:pt>
                <c:pt idx="156">
                  <c:v>446.0</c:v>
                </c:pt>
                <c:pt idx="157">
                  <c:v>447.0</c:v>
                </c:pt>
                <c:pt idx="158">
                  <c:v>475.0</c:v>
                </c:pt>
                <c:pt idx="159">
                  <c:v>443.0</c:v>
                </c:pt>
                <c:pt idx="160">
                  <c:v>450.0</c:v>
                </c:pt>
                <c:pt idx="161">
                  <c:v>434.0</c:v>
                </c:pt>
                <c:pt idx="162">
                  <c:v>462.0</c:v>
                </c:pt>
                <c:pt idx="163">
                  <c:v>442.0</c:v>
                </c:pt>
                <c:pt idx="164">
                  <c:v>452.0</c:v>
                </c:pt>
                <c:pt idx="165">
                  <c:v>422.0</c:v>
                </c:pt>
                <c:pt idx="166">
                  <c:v>420.0</c:v>
                </c:pt>
                <c:pt idx="167">
                  <c:v>413.0</c:v>
                </c:pt>
                <c:pt idx="168">
                  <c:v>420.0</c:v>
                </c:pt>
                <c:pt idx="169">
                  <c:v>420.0</c:v>
                </c:pt>
                <c:pt idx="170">
                  <c:v>412.0</c:v>
                </c:pt>
                <c:pt idx="171">
                  <c:v>412.0</c:v>
                </c:pt>
                <c:pt idx="172">
                  <c:v>463.0</c:v>
                </c:pt>
                <c:pt idx="173">
                  <c:v>440.0</c:v>
                </c:pt>
                <c:pt idx="174">
                  <c:v>417.0</c:v>
                </c:pt>
                <c:pt idx="175">
                  <c:v>420.0</c:v>
                </c:pt>
                <c:pt idx="176">
                  <c:v>433.0</c:v>
                </c:pt>
                <c:pt idx="177">
                  <c:v>452.0</c:v>
                </c:pt>
                <c:pt idx="178">
                  <c:v>410.0</c:v>
                </c:pt>
                <c:pt idx="179">
                  <c:v>450.0</c:v>
                </c:pt>
                <c:pt idx="180">
                  <c:v>460.0</c:v>
                </c:pt>
                <c:pt idx="181">
                  <c:v>440.0</c:v>
                </c:pt>
                <c:pt idx="182">
                  <c:v>432.0</c:v>
                </c:pt>
                <c:pt idx="183">
                  <c:v>449.0</c:v>
                </c:pt>
                <c:pt idx="184">
                  <c:v>452.0</c:v>
                </c:pt>
                <c:pt idx="185">
                  <c:v>422.0</c:v>
                </c:pt>
                <c:pt idx="186">
                  <c:v>417.0</c:v>
                </c:pt>
                <c:pt idx="187">
                  <c:v>430.0</c:v>
                </c:pt>
                <c:pt idx="188">
                  <c:v>432.0</c:v>
                </c:pt>
                <c:pt idx="189">
                  <c:v>420.0</c:v>
                </c:pt>
                <c:pt idx="190">
                  <c:v>435.0</c:v>
                </c:pt>
                <c:pt idx="191">
                  <c:v>430.0</c:v>
                </c:pt>
                <c:pt idx="192">
                  <c:v>444.0</c:v>
                </c:pt>
                <c:pt idx="193">
                  <c:v>457.0</c:v>
                </c:pt>
                <c:pt idx="194">
                  <c:v>444.0</c:v>
                </c:pt>
                <c:pt idx="195">
                  <c:v>435.0</c:v>
                </c:pt>
                <c:pt idx="197">
                  <c:v>437.0</c:v>
                </c:pt>
                <c:pt idx="198">
                  <c:v>427.0</c:v>
                </c:pt>
                <c:pt idx="199">
                  <c:v>426.0</c:v>
                </c:pt>
                <c:pt idx="200">
                  <c:v>433.0</c:v>
                </c:pt>
                <c:pt idx="201">
                  <c:v>445.0</c:v>
                </c:pt>
                <c:pt idx="202">
                  <c:v>416.0</c:v>
                </c:pt>
                <c:pt idx="203">
                  <c:v>436.0</c:v>
                </c:pt>
                <c:pt idx="204">
                  <c:v>450.0</c:v>
                </c:pt>
                <c:pt idx="205">
                  <c:v>428.0</c:v>
                </c:pt>
                <c:pt idx="206">
                  <c:v>460.0</c:v>
                </c:pt>
                <c:pt idx="207">
                  <c:v>467.0</c:v>
                </c:pt>
                <c:pt idx="208">
                  <c:v>465.0</c:v>
                </c:pt>
                <c:pt idx="209">
                  <c:v>480.0</c:v>
                </c:pt>
                <c:pt idx="210">
                  <c:v>442.0</c:v>
                </c:pt>
                <c:pt idx="211">
                  <c:v>430.0</c:v>
                </c:pt>
                <c:pt idx="212">
                  <c:v>470.0</c:v>
                </c:pt>
                <c:pt idx="213">
                  <c:v>450.0</c:v>
                </c:pt>
                <c:pt idx="214">
                  <c:v>428.0</c:v>
                </c:pt>
                <c:pt idx="215">
                  <c:v>460.0</c:v>
                </c:pt>
                <c:pt idx="216">
                  <c:v>467.0</c:v>
                </c:pt>
                <c:pt idx="217">
                  <c:v>465.0</c:v>
                </c:pt>
                <c:pt idx="218">
                  <c:v>480.0</c:v>
                </c:pt>
                <c:pt idx="219">
                  <c:v>442.0</c:v>
                </c:pt>
                <c:pt idx="220">
                  <c:v>430.0</c:v>
                </c:pt>
                <c:pt idx="221">
                  <c:v>470.0</c:v>
                </c:pt>
                <c:pt idx="222">
                  <c:v>450.0</c:v>
                </c:pt>
                <c:pt idx="223">
                  <c:v>428.0</c:v>
                </c:pt>
                <c:pt idx="224">
                  <c:v>460.0</c:v>
                </c:pt>
                <c:pt idx="225">
                  <c:v>467.0</c:v>
                </c:pt>
                <c:pt idx="226">
                  <c:v>465.0</c:v>
                </c:pt>
                <c:pt idx="227">
                  <c:v>480.0</c:v>
                </c:pt>
                <c:pt idx="228">
                  <c:v>442.0</c:v>
                </c:pt>
                <c:pt idx="229">
                  <c:v>430.0</c:v>
                </c:pt>
                <c:pt idx="230">
                  <c:v>470.0</c:v>
                </c:pt>
                <c:pt idx="231">
                  <c:v>450.0</c:v>
                </c:pt>
                <c:pt idx="232">
                  <c:v>428.0</c:v>
                </c:pt>
                <c:pt idx="233">
                  <c:v>460.0</c:v>
                </c:pt>
                <c:pt idx="234">
                  <c:v>467.0</c:v>
                </c:pt>
                <c:pt idx="235">
                  <c:v>465.0</c:v>
                </c:pt>
                <c:pt idx="236">
                  <c:v>480.0</c:v>
                </c:pt>
                <c:pt idx="237">
                  <c:v>442.0</c:v>
                </c:pt>
                <c:pt idx="238">
                  <c:v>430.0</c:v>
                </c:pt>
                <c:pt idx="239">
                  <c:v>470.0</c:v>
                </c:pt>
                <c:pt idx="240">
                  <c:v>537.0</c:v>
                </c:pt>
                <c:pt idx="241">
                  <c:v>520.0</c:v>
                </c:pt>
                <c:pt idx="242">
                  <c:v>537.0</c:v>
                </c:pt>
                <c:pt idx="243">
                  <c:v>525.0</c:v>
                </c:pt>
                <c:pt idx="244">
                  <c:v>487.0</c:v>
                </c:pt>
                <c:pt idx="245">
                  <c:v>520.0</c:v>
                </c:pt>
                <c:pt idx="246">
                  <c:v>535.0</c:v>
                </c:pt>
                <c:pt idx="247">
                  <c:v>530.0</c:v>
                </c:pt>
                <c:pt idx="248">
                  <c:v>530.0</c:v>
                </c:pt>
                <c:pt idx="249">
                  <c:v>535.0</c:v>
                </c:pt>
                <c:pt idx="250">
                  <c:v>520.0</c:v>
                </c:pt>
                <c:pt idx="251">
                  <c:v>535.0</c:v>
                </c:pt>
                <c:pt idx="252">
                  <c:v>520.0</c:v>
                </c:pt>
                <c:pt idx="253">
                  <c:v>546.0</c:v>
                </c:pt>
                <c:pt idx="254">
                  <c:v>515.0</c:v>
                </c:pt>
                <c:pt idx="255">
                  <c:v>535.0</c:v>
                </c:pt>
                <c:pt idx="256">
                  <c:v>535.0</c:v>
                </c:pt>
                <c:pt idx="257">
                  <c:v>537.0</c:v>
                </c:pt>
                <c:pt idx="258">
                  <c:v>515.0</c:v>
                </c:pt>
                <c:pt idx="259">
                  <c:v>535.0</c:v>
                </c:pt>
                <c:pt idx="260">
                  <c:v>525.0</c:v>
                </c:pt>
                <c:pt idx="261">
                  <c:v>535.0</c:v>
                </c:pt>
                <c:pt idx="262">
                  <c:v>540.0</c:v>
                </c:pt>
                <c:pt idx="263">
                  <c:v>542.0</c:v>
                </c:pt>
                <c:pt idx="264">
                  <c:v>535.0</c:v>
                </c:pt>
                <c:pt idx="265">
                  <c:v>537.0</c:v>
                </c:pt>
                <c:pt idx="266">
                  <c:v>520.0</c:v>
                </c:pt>
                <c:pt idx="267">
                  <c:v>537.0</c:v>
                </c:pt>
                <c:pt idx="268">
                  <c:v>525.0</c:v>
                </c:pt>
                <c:pt idx="269">
                  <c:v>487.0</c:v>
                </c:pt>
                <c:pt idx="270">
                  <c:v>520.0</c:v>
                </c:pt>
                <c:pt idx="271">
                  <c:v>535.0</c:v>
                </c:pt>
                <c:pt idx="272">
                  <c:v>530.0</c:v>
                </c:pt>
                <c:pt idx="273">
                  <c:v>530.0</c:v>
                </c:pt>
                <c:pt idx="274">
                  <c:v>535.0</c:v>
                </c:pt>
                <c:pt idx="275">
                  <c:v>520.0</c:v>
                </c:pt>
                <c:pt idx="276">
                  <c:v>535.0</c:v>
                </c:pt>
                <c:pt idx="277">
                  <c:v>520.0</c:v>
                </c:pt>
                <c:pt idx="278">
                  <c:v>546.0</c:v>
                </c:pt>
                <c:pt idx="279">
                  <c:v>515.0</c:v>
                </c:pt>
                <c:pt idx="280">
                  <c:v>535.0</c:v>
                </c:pt>
                <c:pt idx="281">
                  <c:v>535.0</c:v>
                </c:pt>
                <c:pt idx="282">
                  <c:v>537.0</c:v>
                </c:pt>
                <c:pt idx="283">
                  <c:v>515.0</c:v>
                </c:pt>
                <c:pt idx="284">
                  <c:v>535.0</c:v>
                </c:pt>
                <c:pt idx="285">
                  <c:v>525.0</c:v>
                </c:pt>
                <c:pt idx="286">
                  <c:v>535.0</c:v>
                </c:pt>
                <c:pt idx="287">
                  <c:v>540.0</c:v>
                </c:pt>
                <c:pt idx="288">
                  <c:v>542.0</c:v>
                </c:pt>
                <c:pt idx="289">
                  <c:v>535.0</c:v>
                </c:pt>
                <c:pt idx="290">
                  <c:v>537.0</c:v>
                </c:pt>
                <c:pt idx="291">
                  <c:v>520.0</c:v>
                </c:pt>
                <c:pt idx="292">
                  <c:v>537.0</c:v>
                </c:pt>
                <c:pt idx="293">
                  <c:v>525.0</c:v>
                </c:pt>
                <c:pt idx="294">
                  <c:v>487.0</c:v>
                </c:pt>
                <c:pt idx="295">
                  <c:v>520.0</c:v>
                </c:pt>
                <c:pt idx="296">
                  <c:v>535.0</c:v>
                </c:pt>
                <c:pt idx="297">
                  <c:v>530.0</c:v>
                </c:pt>
                <c:pt idx="298">
                  <c:v>530.0</c:v>
                </c:pt>
                <c:pt idx="299">
                  <c:v>535.0</c:v>
                </c:pt>
                <c:pt idx="300">
                  <c:v>520.0</c:v>
                </c:pt>
                <c:pt idx="301">
                  <c:v>535.0</c:v>
                </c:pt>
                <c:pt idx="302">
                  <c:v>520.0</c:v>
                </c:pt>
                <c:pt idx="303">
                  <c:v>546.0</c:v>
                </c:pt>
                <c:pt idx="304">
                  <c:v>515.0</c:v>
                </c:pt>
                <c:pt idx="305">
                  <c:v>535.0</c:v>
                </c:pt>
                <c:pt idx="306">
                  <c:v>535.0</c:v>
                </c:pt>
                <c:pt idx="307">
                  <c:v>537.0</c:v>
                </c:pt>
                <c:pt idx="308">
                  <c:v>515.0</c:v>
                </c:pt>
                <c:pt idx="309">
                  <c:v>535.0</c:v>
                </c:pt>
                <c:pt idx="310">
                  <c:v>525.0</c:v>
                </c:pt>
                <c:pt idx="311">
                  <c:v>535.0</c:v>
                </c:pt>
                <c:pt idx="312">
                  <c:v>540.0</c:v>
                </c:pt>
                <c:pt idx="313">
                  <c:v>542.0</c:v>
                </c:pt>
                <c:pt idx="314">
                  <c:v>535.0</c:v>
                </c:pt>
                <c:pt idx="315">
                  <c:v>537.0</c:v>
                </c:pt>
                <c:pt idx="316">
                  <c:v>520.0</c:v>
                </c:pt>
                <c:pt idx="317">
                  <c:v>537.0</c:v>
                </c:pt>
                <c:pt idx="318">
                  <c:v>525.0</c:v>
                </c:pt>
                <c:pt idx="319">
                  <c:v>487.0</c:v>
                </c:pt>
                <c:pt idx="320">
                  <c:v>520.0</c:v>
                </c:pt>
                <c:pt idx="321">
                  <c:v>535.0</c:v>
                </c:pt>
                <c:pt idx="322">
                  <c:v>530.0</c:v>
                </c:pt>
                <c:pt idx="323">
                  <c:v>530.0</c:v>
                </c:pt>
                <c:pt idx="324">
                  <c:v>535.0</c:v>
                </c:pt>
                <c:pt idx="325">
                  <c:v>520.0</c:v>
                </c:pt>
                <c:pt idx="326">
                  <c:v>535.0</c:v>
                </c:pt>
                <c:pt idx="327">
                  <c:v>520.0</c:v>
                </c:pt>
                <c:pt idx="328">
                  <c:v>546.0</c:v>
                </c:pt>
                <c:pt idx="329">
                  <c:v>515.0</c:v>
                </c:pt>
                <c:pt idx="330">
                  <c:v>535.0</c:v>
                </c:pt>
                <c:pt idx="331">
                  <c:v>535.0</c:v>
                </c:pt>
                <c:pt idx="332">
                  <c:v>537.0</c:v>
                </c:pt>
                <c:pt idx="333">
                  <c:v>515.0</c:v>
                </c:pt>
                <c:pt idx="334">
                  <c:v>535.0</c:v>
                </c:pt>
                <c:pt idx="335">
                  <c:v>525.0</c:v>
                </c:pt>
                <c:pt idx="336">
                  <c:v>535.0</c:v>
                </c:pt>
                <c:pt idx="337">
                  <c:v>540.0</c:v>
                </c:pt>
                <c:pt idx="338">
                  <c:v>542.0</c:v>
                </c:pt>
                <c:pt idx="339">
                  <c:v>535.0</c:v>
                </c:pt>
                <c:pt idx="340">
                  <c:v>395.0</c:v>
                </c:pt>
                <c:pt idx="341">
                  <c:v>400.0</c:v>
                </c:pt>
                <c:pt idx="342">
                  <c:v>367.0</c:v>
                </c:pt>
                <c:pt idx="343">
                  <c:v>403.0</c:v>
                </c:pt>
                <c:pt idx="344">
                  <c:v>425.0</c:v>
                </c:pt>
                <c:pt idx="345">
                  <c:v>420.0</c:v>
                </c:pt>
                <c:pt idx="346">
                  <c:v>385.0</c:v>
                </c:pt>
                <c:pt idx="347">
                  <c:v>413.0</c:v>
                </c:pt>
                <c:pt idx="348">
                  <c:v>390.0</c:v>
                </c:pt>
                <c:pt idx="350">
                  <c:v>488.0</c:v>
                </c:pt>
                <c:pt idx="351">
                  <c:v>462.0</c:v>
                </c:pt>
                <c:pt idx="352">
                  <c:v>360.0</c:v>
                </c:pt>
                <c:pt idx="353">
                  <c:v>388.0</c:v>
                </c:pt>
                <c:pt idx="354">
                  <c:v>352.0</c:v>
                </c:pt>
                <c:pt idx="355">
                  <c:v>383.0</c:v>
                </c:pt>
                <c:pt idx="356">
                  <c:v>452.0</c:v>
                </c:pt>
                <c:pt idx="357">
                  <c:v>410.0</c:v>
                </c:pt>
                <c:pt idx="358">
                  <c:v>401.0</c:v>
                </c:pt>
                <c:pt idx="360">
                  <c:v>355.0</c:v>
                </c:pt>
                <c:pt idx="361">
                  <c:v>375.0</c:v>
                </c:pt>
                <c:pt idx="362">
                  <c:v>393.0</c:v>
                </c:pt>
                <c:pt idx="363">
                  <c:v>350.0</c:v>
                </c:pt>
                <c:pt idx="364">
                  <c:v>325.0</c:v>
                </c:pt>
                <c:pt idx="365">
                  <c:v>410.0</c:v>
                </c:pt>
                <c:pt idx="366">
                  <c:v>425.0</c:v>
                </c:pt>
                <c:pt idx="367">
                  <c:v>371.0</c:v>
                </c:pt>
                <c:pt idx="368">
                  <c:v>432.0</c:v>
                </c:pt>
                <c:pt idx="369">
                  <c:v>403.0</c:v>
                </c:pt>
                <c:pt idx="370">
                  <c:v>435.0</c:v>
                </c:pt>
                <c:pt idx="371">
                  <c:v>440.0</c:v>
                </c:pt>
                <c:pt idx="372">
                  <c:v>435.0</c:v>
                </c:pt>
                <c:pt idx="373">
                  <c:v>443.0</c:v>
                </c:pt>
                <c:pt idx="374">
                  <c:v>450.0</c:v>
                </c:pt>
                <c:pt idx="375">
                  <c:v>453.0</c:v>
                </c:pt>
                <c:pt idx="376">
                  <c:v>395.0</c:v>
                </c:pt>
                <c:pt idx="377">
                  <c:v>400.0</c:v>
                </c:pt>
                <c:pt idx="378">
                  <c:v>367.0</c:v>
                </c:pt>
                <c:pt idx="379">
                  <c:v>403.0</c:v>
                </c:pt>
                <c:pt idx="380">
                  <c:v>425.0</c:v>
                </c:pt>
                <c:pt idx="381">
                  <c:v>420.0</c:v>
                </c:pt>
                <c:pt idx="382">
                  <c:v>385.0</c:v>
                </c:pt>
                <c:pt idx="383">
                  <c:v>413.0</c:v>
                </c:pt>
                <c:pt idx="384">
                  <c:v>390.0</c:v>
                </c:pt>
                <c:pt idx="386">
                  <c:v>488.0</c:v>
                </c:pt>
                <c:pt idx="387">
                  <c:v>462.0</c:v>
                </c:pt>
                <c:pt idx="388">
                  <c:v>360.0</c:v>
                </c:pt>
                <c:pt idx="389">
                  <c:v>388.0</c:v>
                </c:pt>
                <c:pt idx="390">
                  <c:v>352.0</c:v>
                </c:pt>
                <c:pt idx="391">
                  <c:v>383.0</c:v>
                </c:pt>
                <c:pt idx="392">
                  <c:v>452.0</c:v>
                </c:pt>
                <c:pt idx="393">
                  <c:v>410.0</c:v>
                </c:pt>
                <c:pt idx="394">
                  <c:v>401.0</c:v>
                </c:pt>
                <c:pt idx="396">
                  <c:v>355.0</c:v>
                </c:pt>
                <c:pt idx="397">
                  <c:v>375.0</c:v>
                </c:pt>
                <c:pt idx="398">
                  <c:v>393.0</c:v>
                </c:pt>
                <c:pt idx="399">
                  <c:v>350.0</c:v>
                </c:pt>
                <c:pt idx="400">
                  <c:v>325.0</c:v>
                </c:pt>
                <c:pt idx="401">
                  <c:v>410.0</c:v>
                </c:pt>
                <c:pt idx="402">
                  <c:v>425.0</c:v>
                </c:pt>
                <c:pt idx="403">
                  <c:v>371.0</c:v>
                </c:pt>
                <c:pt idx="404">
                  <c:v>395.0</c:v>
                </c:pt>
                <c:pt idx="405">
                  <c:v>400.0</c:v>
                </c:pt>
                <c:pt idx="406">
                  <c:v>367.0</c:v>
                </c:pt>
                <c:pt idx="407">
                  <c:v>403.0</c:v>
                </c:pt>
                <c:pt idx="408">
                  <c:v>425.0</c:v>
                </c:pt>
                <c:pt idx="409">
                  <c:v>420.0</c:v>
                </c:pt>
                <c:pt idx="410">
                  <c:v>385.0</c:v>
                </c:pt>
                <c:pt idx="411">
                  <c:v>413.0</c:v>
                </c:pt>
                <c:pt idx="412">
                  <c:v>390.0</c:v>
                </c:pt>
                <c:pt idx="414">
                  <c:v>488.0</c:v>
                </c:pt>
                <c:pt idx="415">
                  <c:v>462.0</c:v>
                </c:pt>
                <c:pt idx="416">
                  <c:v>360.0</c:v>
                </c:pt>
                <c:pt idx="417">
                  <c:v>388.0</c:v>
                </c:pt>
                <c:pt idx="418">
                  <c:v>352.0</c:v>
                </c:pt>
                <c:pt idx="419">
                  <c:v>383.0</c:v>
                </c:pt>
                <c:pt idx="420">
                  <c:v>452.0</c:v>
                </c:pt>
                <c:pt idx="421">
                  <c:v>410.0</c:v>
                </c:pt>
                <c:pt idx="422">
                  <c:v>401.0</c:v>
                </c:pt>
                <c:pt idx="424">
                  <c:v>355.0</c:v>
                </c:pt>
                <c:pt idx="425">
                  <c:v>375.0</c:v>
                </c:pt>
                <c:pt idx="426">
                  <c:v>393.0</c:v>
                </c:pt>
                <c:pt idx="427">
                  <c:v>350.0</c:v>
                </c:pt>
                <c:pt idx="428">
                  <c:v>325.0</c:v>
                </c:pt>
                <c:pt idx="429">
                  <c:v>410.0</c:v>
                </c:pt>
                <c:pt idx="430">
                  <c:v>425.0</c:v>
                </c:pt>
                <c:pt idx="431">
                  <c:v>371.0</c:v>
                </c:pt>
                <c:pt idx="432">
                  <c:v>395.0</c:v>
                </c:pt>
                <c:pt idx="433">
                  <c:v>400.0</c:v>
                </c:pt>
                <c:pt idx="434">
                  <c:v>367.0</c:v>
                </c:pt>
                <c:pt idx="435">
                  <c:v>403.0</c:v>
                </c:pt>
                <c:pt idx="436">
                  <c:v>425.0</c:v>
                </c:pt>
                <c:pt idx="437">
                  <c:v>420.0</c:v>
                </c:pt>
                <c:pt idx="438">
                  <c:v>385.0</c:v>
                </c:pt>
                <c:pt idx="439">
                  <c:v>413.0</c:v>
                </c:pt>
                <c:pt idx="440">
                  <c:v>390.0</c:v>
                </c:pt>
                <c:pt idx="442">
                  <c:v>488.0</c:v>
                </c:pt>
                <c:pt idx="443">
                  <c:v>462.0</c:v>
                </c:pt>
                <c:pt idx="444">
                  <c:v>360.0</c:v>
                </c:pt>
                <c:pt idx="445">
                  <c:v>388.0</c:v>
                </c:pt>
                <c:pt idx="446">
                  <c:v>352.0</c:v>
                </c:pt>
                <c:pt idx="447">
                  <c:v>383.0</c:v>
                </c:pt>
                <c:pt idx="448">
                  <c:v>452.0</c:v>
                </c:pt>
                <c:pt idx="449">
                  <c:v>410.0</c:v>
                </c:pt>
                <c:pt idx="450">
                  <c:v>401.0</c:v>
                </c:pt>
                <c:pt idx="452">
                  <c:v>355.0</c:v>
                </c:pt>
                <c:pt idx="453">
                  <c:v>375.0</c:v>
                </c:pt>
                <c:pt idx="454">
                  <c:v>393.0</c:v>
                </c:pt>
                <c:pt idx="455">
                  <c:v>350.0</c:v>
                </c:pt>
                <c:pt idx="456">
                  <c:v>325.0</c:v>
                </c:pt>
                <c:pt idx="457">
                  <c:v>410.0</c:v>
                </c:pt>
                <c:pt idx="458">
                  <c:v>425.0</c:v>
                </c:pt>
                <c:pt idx="459">
                  <c:v>371.0</c:v>
                </c:pt>
                <c:pt idx="460">
                  <c:v>480.0</c:v>
                </c:pt>
                <c:pt idx="461">
                  <c:v>500.0</c:v>
                </c:pt>
                <c:pt idx="462">
                  <c:v>498.0</c:v>
                </c:pt>
                <c:pt idx="463">
                  <c:v>438.0</c:v>
                </c:pt>
                <c:pt idx="464">
                  <c:v>494.0</c:v>
                </c:pt>
                <c:pt idx="465">
                  <c:v>440.0</c:v>
                </c:pt>
                <c:pt idx="466">
                  <c:v>485.0</c:v>
                </c:pt>
                <c:pt idx="467">
                  <c:v>465.0</c:v>
                </c:pt>
                <c:pt idx="468">
                  <c:v>485.0</c:v>
                </c:pt>
                <c:pt idx="469">
                  <c:v>460.0</c:v>
                </c:pt>
                <c:pt idx="470">
                  <c:v>468.0</c:v>
                </c:pt>
                <c:pt idx="471">
                  <c:v>453.0</c:v>
                </c:pt>
                <c:pt idx="472">
                  <c:v>500.0</c:v>
                </c:pt>
                <c:pt idx="473">
                  <c:v>488.0</c:v>
                </c:pt>
                <c:pt idx="474">
                  <c:v>477.0</c:v>
                </c:pt>
                <c:pt idx="475">
                  <c:v>458.0</c:v>
                </c:pt>
                <c:pt idx="476">
                  <c:v>473.0</c:v>
                </c:pt>
                <c:pt idx="477">
                  <c:v>452.0</c:v>
                </c:pt>
                <c:pt idx="478">
                  <c:v>459.0</c:v>
                </c:pt>
                <c:pt idx="479">
                  <c:v>461.0</c:v>
                </c:pt>
                <c:pt idx="480">
                  <c:v>460.0</c:v>
                </c:pt>
                <c:pt idx="481">
                  <c:v>480.0</c:v>
                </c:pt>
                <c:pt idx="482">
                  <c:v>470.0</c:v>
                </c:pt>
                <c:pt idx="483">
                  <c:v>463.0</c:v>
                </c:pt>
                <c:pt idx="484">
                  <c:v>464.0</c:v>
                </c:pt>
                <c:pt idx="485">
                  <c:v>475.0</c:v>
                </c:pt>
                <c:pt idx="486">
                  <c:v>465.0</c:v>
                </c:pt>
                <c:pt idx="487">
                  <c:v>445.0</c:v>
                </c:pt>
                <c:pt idx="488">
                  <c:v>480.0</c:v>
                </c:pt>
                <c:pt idx="489">
                  <c:v>500.0</c:v>
                </c:pt>
                <c:pt idx="490">
                  <c:v>498.0</c:v>
                </c:pt>
                <c:pt idx="491">
                  <c:v>438.0</c:v>
                </c:pt>
                <c:pt idx="492">
                  <c:v>494.0</c:v>
                </c:pt>
                <c:pt idx="493">
                  <c:v>440.0</c:v>
                </c:pt>
                <c:pt idx="494">
                  <c:v>485.0</c:v>
                </c:pt>
                <c:pt idx="495">
                  <c:v>465.0</c:v>
                </c:pt>
                <c:pt idx="496">
                  <c:v>485.0</c:v>
                </c:pt>
                <c:pt idx="497">
                  <c:v>460.0</c:v>
                </c:pt>
                <c:pt idx="498">
                  <c:v>468.0</c:v>
                </c:pt>
                <c:pt idx="499">
                  <c:v>453.0</c:v>
                </c:pt>
                <c:pt idx="500">
                  <c:v>500.0</c:v>
                </c:pt>
                <c:pt idx="501">
                  <c:v>488.0</c:v>
                </c:pt>
                <c:pt idx="502">
                  <c:v>477.0</c:v>
                </c:pt>
                <c:pt idx="503">
                  <c:v>458.0</c:v>
                </c:pt>
                <c:pt idx="504">
                  <c:v>473.0</c:v>
                </c:pt>
                <c:pt idx="505">
                  <c:v>452.0</c:v>
                </c:pt>
                <c:pt idx="506">
                  <c:v>459.0</c:v>
                </c:pt>
                <c:pt idx="507">
                  <c:v>461.0</c:v>
                </c:pt>
                <c:pt idx="508">
                  <c:v>460.0</c:v>
                </c:pt>
                <c:pt idx="509">
                  <c:v>480.0</c:v>
                </c:pt>
                <c:pt idx="510">
                  <c:v>470.0</c:v>
                </c:pt>
                <c:pt idx="511">
                  <c:v>463.0</c:v>
                </c:pt>
                <c:pt idx="512">
                  <c:v>464.0</c:v>
                </c:pt>
                <c:pt idx="513">
                  <c:v>475.0</c:v>
                </c:pt>
                <c:pt idx="514">
                  <c:v>465.0</c:v>
                </c:pt>
                <c:pt idx="515">
                  <c:v>445.0</c:v>
                </c:pt>
                <c:pt idx="516">
                  <c:v>480.0</c:v>
                </c:pt>
                <c:pt idx="517">
                  <c:v>500.0</c:v>
                </c:pt>
                <c:pt idx="518">
                  <c:v>498.0</c:v>
                </c:pt>
                <c:pt idx="519">
                  <c:v>438.0</c:v>
                </c:pt>
                <c:pt idx="520">
                  <c:v>494.0</c:v>
                </c:pt>
                <c:pt idx="521">
                  <c:v>440.0</c:v>
                </c:pt>
                <c:pt idx="522">
                  <c:v>485.0</c:v>
                </c:pt>
                <c:pt idx="523">
                  <c:v>465.0</c:v>
                </c:pt>
                <c:pt idx="524">
                  <c:v>485.0</c:v>
                </c:pt>
                <c:pt idx="525">
                  <c:v>460.0</c:v>
                </c:pt>
                <c:pt idx="526">
                  <c:v>468.0</c:v>
                </c:pt>
                <c:pt idx="527">
                  <c:v>453.0</c:v>
                </c:pt>
                <c:pt idx="528">
                  <c:v>500.0</c:v>
                </c:pt>
                <c:pt idx="529">
                  <c:v>488.0</c:v>
                </c:pt>
                <c:pt idx="530">
                  <c:v>477.0</c:v>
                </c:pt>
                <c:pt idx="531">
                  <c:v>458.0</c:v>
                </c:pt>
                <c:pt idx="532">
                  <c:v>473.0</c:v>
                </c:pt>
                <c:pt idx="533">
                  <c:v>452.0</c:v>
                </c:pt>
                <c:pt idx="534">
                  <c:v>459.0</c:v>
                </c:pt>
                <c:pt idx="535">
                  <c:v>461.0</c:v>
                </c:pt>
                <c:pt idx="536">
                  <c:v>460.0</c:v>
                </c:pt>
                <c:pt idx="537">
                  <c:v>480.0</c:v>
                </c:pt>
                <c:pt idx="538">
                  <c:v>470.0</c:v>
                </c:pt>
                <c:pt idx="539">
                  <c:v>463.0</c:v>
                </c:pt>
                <c:pt idx="540">
                  <c:v>464.0</c:v>
                </c:pt>
                <c:pt idx="541">
                  <c:v>475.0</c:v>
                </c:pt>
                <c:pt idx="542">
                  <c:v>465.0</c:v>
                </c:pt>
                <c:pt idx="543">
                  <c:v>445.0</c:v>
                </c:pt>
                <c:pt idx="544">
                  <c:v>480.0</c:v>
                </c:pt>
                <c:pt idx="545">
                  <c:v>500.0</c:v>
                </c:pt>
                <c:pt idx="546">
                  <c:v>498.0</c:v>
                </c:pt>
                <c:pt idx="547">
                  <c:v>438.0</c:v>
                </c:pt>
                <c:pt idx="548">
                  <c:v>494.0</c:v>
                </c:pt>
                <c:pt idx="549">
                  <c:v>440.0</c:v>
                </c:pt>
                <c:pt idx="550">
                  <c:v>485.0</c:v>
                </c:pt>
                <c:pt idx="551">
                  <c:v>465.0</c:v>
                </c:pt>
                <c:pt idx="552">
                  <c:v>485.0</c:v>
                </c:pt>
                <c:pt idx="553">
                  <c:v>460.0</c:v>
                </c:pt>
                <c:pt idx="554">
                  <c:v>468.0</c:v>
                </c:pt>
                <c:pt idx="555">
                  <c:v>453.0</c:v>
                </c:pt>
                <c:pt idx="556">
                  <c:v>500.0</c:v>
                </c:pt>
                <c:pt idx="557">
                  <c:v>488.0</c:v>
                </c:pt>
                <c:pt idx="558">
                  <c:v>477.0</c:v>
                </c:pt>
                <c:pt idx="559">
                  <c:v>458.0</c:v>
                </c:pt>
                <c:pt idx="560">
                  <c:v>473.0</c:v>
                </c:pt>
                <c:pt idx="561">
                  <c:v>452.0</c:v>
                </c:pt>
                <c:pt idx="562">
                  <c:v>459.0</c:v>
                </c:pt>
                <c:pt idx="563">
                  <c:v>461.0</c:v>
                </c:pt>
                <c:pt idx="564">
                  <c:v>460.0</c:v>
                </c:pt>
                <c:pt idx="565">
                  <c:v>480.0</c:v>
                </c:pt>
                <c:pt idx="566">
                  <c:v>470.0</c:v>
                </c:pt>
                <c:pt idx="567">
                  <c:v>463.0</c:v>
                </c:pt>
                <c:pt idx="568">
                  <c:v>464.0</c:v>
                </c:pt>
                <c:pt idx="569">
                  <c:v>475.0</c:v>
                </c:pt>
                <c:pt idx="570">
                  <c:v>465.0</c:v>
                </c:pt>
                <c:pt idx="571">
                  <c:v>445.0</c:v>
                </c:pt>
                <c:pt idx="572">
                  <c:v>422.0</c:v>
                </c:pt>
                <c:pt idx="573">
                  <c:v>450.0</c:v>
                </c:pt>
                <c:pt idx="574">
                  <c:v>437.0</c:v>
                </c:pt>
                <c:pt idx="575">
                  <c:v>432.0</c:v>
                </c:pt>
                <c:pt idx="576">
                  <c:v>452.0</c:v>
                </c:pt>
                <c:pt idx="577">
                  <c:v>417.0</c:v>
                </c:pt>
                <c:pt idx="578">
                  <c:v>422.0</c:v>
                </c:pt>
                <c:pt idx="579">
                  <c:v>450.0</c:v>
                </c:pt>
                <c:pt idx="580">
                  <c:v>437.0</c:v>
                </c:pt>
                <c:pt idx="581">
                  <c:v>432.0</c:v>
                </c:pt>
                <c:pt idx="582">
                  <c:v>452.0</c:v>
                </c:pt>
                <c:pt idx="583">
                  <c:v>417.0</c:v>
                </c:pt>
                <c:pt idx="584">
                  <c:v>422.0</c:v>
                </c:pt>
                <c:pt idx="585">
                  <c:v>450.0</c:v>
                </c:pt>
                <c:pt idx="586">
                  <c:v>437.0</c:v>
                </c:pt>
                <c:pt idx="587">
                  <c:v>432.0</c:v>
                </c:pt>
                <c:pt idx="588">
                  <c:v>452.0</c:v>
                </c:pt>
                <c:pt idx="589">
                  <c:v>417.0</c:v>
                </c:pt>
                <c:pt idx="590">
                  <c:v>422.0</c:v>
                </c:pt>
                <c:pt idx="591">
                  <c:v>450.0</c:v>
                </c:pt>
                <c:pt idx="592">
                  <c:v>437.0</c:v>
                </c:pt>
                <c:pt idx="593">
                  <c:v>432.0</c:v>
                </c:pt>
                <c:pt idx="594">
                  <c:v>452.0</c:v>
                </c:pt>
                <c:pt idx="595">
                  <c:v>417.0</c:v>
                </c:pt>
                <c:pt idx="596">
                  <c:v>443.0</c:v>
                </c:pt>
                <c:pt idx="597">
                  <c:v>420.0</c:v>
                </c:pt>
                <c:pt idx="598">
                  <c:v>422.0</c:v>
                </c:pt>
                <c:pt idx="599">
                  <c:v>435.0</c:v>
                </c:pt>
                <c:pt idx="600">
                  <c:v>430.0</c:v>
                </c:pt>
                <c:pt idx="601">
                  <c:v>420.0</c:v>
                </c:pt>
                <c:pt idx="602">
                  <c:v>420.0</c:v>
                </c:pt>
                <c:pt idx="603">
                  <c:v>425.0</c:v>
                </c:pt>
                <c:pt idx="604">
                  <c:v>422.0</c:v>
                </c:pt>
                <c:pt idx="605">
                  <c:v>448.0</c:v>
                </c:pt>
                <c:pt idx="606">
                  <c:v>422.0</c:v>
                </c:pt>
                <c:pt idx="607">
                  <c:v>442.0</c:v>
                </c:pt>
                <c:pt idx="608">
                  <c:v>427.0</c:v>
                </c:pt>
                <c:pt idx="609">
                  <c:v>415.0</c:v>
                </c:pt>
                <c:pt idx="610">
                  <c:v>437.0</c:v>
                </c:pt>
                <c:pt idx="611">
                  <c:v>443.0</c:v>
                </c:pt>
                <c:pt idx="612">
                  <c:v>420.0</c:v>
                </c:pt>
                <c:pt idx="613">
                  <c:v>422.0</c:v>
                </c:pt>
                <c:pt idx="614">
                  <c:v>435.0</c:v>
                </c:pt>
                <c:pt idx="615">
                  <c:v>430.0</c:v>
                </c:pt>
                <c:pt idx="616">
                  <c:v>420.0</c:v>
                </c:pt>
                <c:pt idx="617">
                  <c:v>420.0</c:v>
                </c:pt>
                <c:pt idx="618">
                  <c:v>425.0</c:v>
                </c:pt>
                <c:pt idx="619">
                  <c:v>422.0</c:v>
                </c:pt>
                <c:pt idx="620">
                  <c:v>448.0</c:v>
                </c:pt>
                <c:pt idx="621">
                  <c:v>422.0</c:v>
                </c:pt>
                <c:pt idx="622">
                  <c:v>442.0</c:v>
                </c:pt>
                <c:pt idx="623">
                  <c:v>427.0</c:v>
                </c:pt>
                <c:pt idx="624">
                  <c:v>415.0</c:v>
                </c:pt>
                <c:pt idx="625">
                  <c:v>437.0</c:v>
                </c:pt>
                <c:pt idx="626">
                  <c:v>443.0</c:v>
                </c:pt>
                <c:pt idx="627">
                  <c:v>420.0</c:v>
                </c:pt>
                <c:pt idx="628">
                  <c:v>422.0</c:v>
                </c:pt>
                <c:pt idx="629">
                  <c:v>435.0</c:v>
                </c:pt>
                <c:pt idx="630">
                  <c:v>430.0</c:v>
                </c:pt>
                <c:pt idx="631">
                  <c:v>420.0</c:v>
                </c:pt>
                <c:pt idx="632">
                  <c:v>420.0</c:v>
                </c:pt>
                <c:pt idx="633">
                  <c:v>425.0</c:v>
                </c:pt>
                <c:pt idx="634">
                  <c:v>422.0</c:v>
                </c:pt>
                <c:pt idx="635">
                  <c:v>448.0</c:v>
                </c:pt>
                <c:pt idx="636">
                  <c:v>422.0</c:v>
                </c:pt>
                <c:pt idx="637">
                  <c:v>442.0</c:v>
                </c:pt>
                <c:pt idx="638">
                  <c:v>427.0</c:v>
                </c:pt>
                <c:pt idx="639">
                  <c:v>415.0</c:v>
                </c:pt>
                <c:pt idx="640">
                  <c:v>437.0</c:v>
                </c:pt>
                <c:pt idx="641">
                  <c:v>443.0</c:v>
                </c:pt>
                <c:pt idx="642">
                  <c:v>420.0</c:v>
                </c:pt>
                <c:pt idx="643">
                  <c:v>422.0</c:v>
                </c:pt>
                <c:pt idx="644">
                  <c:v>435.0</c:v>
                </c:pt>
                <c:pt idx="645">
                  <c:v>430.0</c:v>
                </c:pt>
                <c:pt idx="646">
                  <c:v>420.0</c:v>
                </c:pt>
                <c:pt idx="647">
                  <c:v>420.0</c:v>
                </c:pt>
                <c:pt idx="648">
                  <c:v>425.0</c:v>
                </c:pt>
                <c:pt idx="649">
                  <c:v>422.0</c:v>
                </c:pt>
                <c:pt idx="650">
                  <c:v>448.0</c:v>
                </c:pt>
                <c:pt idx="651">
                  <c:v>422.0</c:v>
                </c:pt>
                <c:pt idx="652">
                  <c:v>442.0</c:v>
                </c:pt>
                <c:pt idx="653">
                  <c:v>427.0</c:v>
                </c:pt>
                <c:pt idx="654">
                  <c:v>415.0</c:v>
                </c:pt>
                <c:pt idx="655">
                  <c:v>437.0</c:v>
                </c:pt>
                <c:pt idx="656">
                  <c:v>432.0</c:v>
                </c:pt>
                <c:pt idx="657">
                  <c:v>440.0</c:v>
                </c:pt>
                <c:pt idx="658">
                  <c:v>432.0</c:v>
                </c:pt>
                <c:pt idx="659">
                  <c:v>440.0</c:v>
                </c:pt>
                <c:pt idx="660">
                  <c:v>432.0</c:v>
                </c:pt>
                <c:pt idx="661">
                  <c:v>440.0</c:v>
                </c:pt>
                <c:pt idx="662">
                  <c:v>432.0</c:v>
                </c:pt>
                <c:pt idx="663">
                  <c:v>440.0</c:v>
                </c:pt>
                <c:pt idx="664">
                  <c:v>455.0</c:v>
                </c:pt>
                <c:pt idx="665">
                  <c:v>445.0</c:v>
                </c:pt>
                <c:pt idx="666">
                  <c:v>453.0</c:v>
                </c:pt>
                <c:pt idx="667">
                  <c:v>458.0</c:v>
                </c:pt>
                <c:pt idx="668">
                  <c:v>450.0</c:v>
                </c:pt>
                <c:pt idx="669">
                  <c:v>413.0</c:v>
                </c:pt>
                <c:pt idx="670">
                  <c:v>465.0</c:v>
                </c:pt>
                <c:pt idx="671">
                  <c:v>463.0</c:v>
                </c:pt>
                <c:pt idx="672">
                  <c:v>455.0</c:v>
                </c:pt>
                <c:pt idx="673">
                  <c:v>428.0</c:v>
                </c:pt>
                <c:pt idx="674">
                  <c:v>436.0</c:v>
                </c:pt>
                <c:pt idx="675">
                  <c:v>440.0</c:v>
                </c:pt>
                <c:pt idx="676">
                  <c:v>467.0</c:v>
                </c:pt>
                <c:pt idx="677">
                  <c:v>472.0</c:v>
                </c:pt>
                <c:pt idx="678">
                  <c:v>438.0</c:v>
                </c:pt>
                <c:pt idx="679">
                  <c:v>438.0</c:v>
                </c:pt>
                <c:pt idx="680">
                  <c:v>458.0</c:v>
                </c:pt>
                <c:pt idx="681">
                  <c:v>455.0</c:v>
                </c:pt>
                <c:pt idx="682">
                  <c:v>445.0</c:v>
                </c:pt>
                <c:pt idx="683">
                  <c:v>453.0</c:v>
                </c:pt>
                <c:pt idx="684">
                  <c:v>458.0</c:v>
                </c:pt>
                <c:pt idx="685">
                  <c:v>450.0</c:v>
                </c:pt>
                <c:pt idx="686">
                  <c:v>413.0</c:v>
                </c:pt>
                <c:pt idx="687">
                  <c:v>465.0</c:v>
                </c:pt>
                <c:pt idx="688">
                  <c:v>463.0</c:v>
                </c:pt>
                <c:pt idx="689">
                  <c:v>455.0</c:v>
                </c:pt>
                <c:pt idx="690">
                  <c:v>428.0</c:v>
                </c:pt>
                <c:pt idx="691">
                  <c:v>436.0</c:v>
                </c:pt>
                <c:pt idx="692">
                  <c:v>440.0</c:v>
                </c:pt>
                <c:pt idx="693">
                  <c:v>467.0</c:v>
                </c:pt>
                <c:pt idx="694">
                  <c:v>472.0</c:v>
                </c:pt>
                <c:pt idx="695">
                  <c:v>438.0</c:v>
                </c:pt>
                <c:pt idx="696">
                  <c:v>438.0</c:v>
                </c:pt>
                <c:pt idx="697">
                  <c:v>458.0</c:v>
                </c:pt>
                <c:pt idx="698">
                  <c:v>455.0</c:v>
                </c:pt>
                <c:pt idx="699">
                  <c:v>445.0</c:v>
                </c:pt>
                <c:pt idx="700">
                  <c:v>453.0</c:v>
                </c:pt>
                <c:pt idx="701">
                  <c:v>458.0</c:v>
                </c:pt>
                <c:pt idx="702">
                  <c:v>450.0</c:v>
                </c:pt>
                <c:pt idx="703">
                  <c:v>413.0</c:v>
                </c:pt>
                <c:pt idx="704">
                  <c:v>465.0</c:v>
                </c:pt>
                <c:pt idx="705">
                  <c:v>463.0</c:v>
                </c:pt>
                <c:pt idx="706">
                  <c:v>455.0</c:v>
                </c:pt>
                <c:pt idx="707">
                  <c:v>428.0</c:v>
                </c:pt>
                <c:pt idx="708">
                  <c:v>436.0</c:v>
                </c:pt>
                <c:pt idx="709">
                  <c:v>440.0</c:v>
                </c:pt>
                <c:pt idx="710">
                  <c:v>467.0</c:v>
                </c:pt>
                <c:pt idx="711">
                  <c:v>472.0</c:v>
                </c:pt>
                <c:pt idx="712">
                  <c:v>438.0</c:v>
                </c:pt>
                <c:pt idx="713">
                  <c:v>438.0</c:v>
                </c:pt>
                <c:pt idx="714">
                  <c:v>458.0</c:v>
                </c:pt>
                <c:pt idx="715">
                  <c:v>455.0</c:v>
                </c:pt>
                <c:pt idx="716">
                  <c:v>445.0</c:v>
                </c:pt>
                <c:pt idx="717">
                  <c:v>453.0</c:v>
                </c:pt>
                <c:pt idx="718">
                  <c:v>458.0</c:v>
                </c:pt>
                <c:pt idx="719">
                  <c:v>450.0</c:v>
                </c:pt>
                <c:pt idx="720">
                  <c:v>413.0</c:v>
                </c:pt>
                <c:pt idx="721">
                  <c:v>465.0</c:v>
                </c:pt>
                <c:pt idx="722">
                  <c:v>463.0</c:v>
                </c:pt>
                <c:pt idx="723">
                  <c:v>455.0</c:v>
                </c:pt>
                <c:pt idx="724">
                  <c:v>428.0</c:v>
                </c:pt>
                <c:pt idx="725">
                  <c:v>436.0</c:v>
                </c:pt>
                <c:pt idx="726">
                  <c:v>440.0</c:v>
                </c:pt>
                <c:pt idx="727">
                  <c:v>467.0</c:v>
                </c:pt>
                <c:pt idx="728">
                  <c:v>472.0</c:v>
                </c:pt>
                <c:pt idx="729">
                  <c:v>438.0</c:v>
                </c:pt>
                <c:pt idx="730">
                  <c:v>438.0</c:v>
                </c:pt>
                <c:pt idx="731">
                  <c:v>458.0</c:v>
                </c:pt>
                <c:pt idx="732">
                  <c:v>475.0</c:v>
                </c:pt>
                <c:pt idx="733">
                  <c:v>452.0</c:v>
                </c:pt>
                <c:pt idx="734">
                  <c:v>445.0</c:v>
                </c:pt>
                <c:pt idx="735">
                  <c:v>430.0</c:v>
                </c:pt>
                <c:pt idx="736">
                  <c:v>467.0</c:v>
                </c:pt>
                <c:pt idx="737">
                  <c:v>460.0</c:v>
                </c:pt>
                <c:pt idx="738">
                  <c:v>458.0</c:v>
                </c:pt>
                <c:pt idx="739">
                  <c:v>430.0</c:v>
                </c:pt>
                <c:pt idx="740">
                  <c:v>448.0</c:v>
                </c:pt>
                <c:pt idx="741">
                  <c:v>475.0</c:v>
                </c:pt>
                <c:pt idx="742">
                  <c:v>452.0</c:v>
                </c:pt>
                <c:pt idx="743">
                  <c:v>445.0</c:v>
                </c:pt>
                <c:pt idx="744">
                  <c:v>430.0</c:v>
                </c:pt>
                <c:pt idx="745">
                  <c:v>467.0</c:v>
                </c:pt>
                <c:pt idx="746">
                  <c:v>460.0</c:v>
                </c:pt>
                <c:pt idx="747">
                  <c:v>458.0</c:v>
                </c:pt>
                <c:pt idx="748">
                  <c:v>430.0</c:v>
                </c:pt>
                <c:pt idx="749">
                  <c:v>448.0</c:v>
                </c:pt>
                <c:pt idx="750">
                  <c:v>475.0</c:v>
                </c:pt>
                <c:pt idx="751">
                  <c:v>452.0</c:v>
                </c:pt>
                <c:pt idx="752">
                  <c:v>445.0</c:v>
                </c:pt>
                <c:pt idx="753">
                  <c:v>430.0</c:v>
                </c:pt>
                <c:pt idx="754">
                  <c:v>467.0</c:v>
                </c:pt>
                <c:pt idx="755">
                  <c:v>460.0</c:v>
                </c:pt>
                <c:pt idx="756">
                  <c:v>458.0</c:v>
                </c:pt>
                <c:pt idx="757">
                  <c:v>430.0</c:v>
                </c:pt>
                <c:pt idx="758">
                  <c:v>448.0</c:v>
                </c:pt>
                <c:pt idx="759">
                  <c:v>475.0</c:v>
                </c:pt>
                <c:pt idx="760">
                  <c:v>452.0</c:v>
                </c:pt>
                <c:pt idx="761">
                  <c:v>445.0</c:v>
                </c:pt>
                <c:pt idx="762">
                  <c:v>430.0</c:v>
                </c:pt>
                <c:pt idx="763">
                  <c:v>467.0</c:v>
                </c:pt>
                <c:pt idx="764">
                  <c:v>460.0</c:v>
                </c:pt>
                <c:pt idx="765">
                  <c:v>458.0</c:v>
                </c:pt>
                <c:pt idx="766">
                  <c:v>430.0</c:v>
                </c:pt>
                <c:pt idx="767">
                  <c:v>448.0</c:v>
                </c:pt>
                <c:pt idx="768">
                  <c:v>466.0</c:v>
                </c:pt>
                <c:pt idx="769">
                  <c:v>464.0</c:v>
                </c:pt>
                <c:pt idx="770">
                  <c:v>470.0</c:v>
                </c:pt>
                <c:pt idx="771">
                  <c:v>500.0</c:v>
                </c:pt>
                <c:pt idx="772">
                  <c:v>475.0</c:v>
                </c:pt>
                <c:pt idx="773">
                  <c:v>468.0</c:v>
                </c:pt>
                <c:pt idx="774">
                  <c:v>480.0</c:v>
                </c:pt>
                <c:pt idx="775">
                  <c:v>495.0</c:v>
                </c:pt>
                <c:pt idx="776">
                  <c:v>490.0</c:v>
                </c:pt>
                <c:pt idx="777">
                  <c:v>490.0</c:v>
                </c:pt>
                <c:pt idx="778">
                  <c:v>447.0</c:v>
                </c:pt>
                <c:pt idx="779">
                  <c:v>472.0</c:v>
                </c:pt>
                <c:pt idx="780">
                  <c:v>497.0</c:v>
                </c:pt>
                <c:pt idx="781">
                  <c:v>463.0</c:v>
                </c:pt>
                <c:pt idx="782">
                  <c:v>488.0</c:v>
                </c:pt>
                <c:pt idx="783">
                  <c:v>470.0</c:v>
                </c:pt>
                <c:pt idx="784">
                  <c:v>493.0</c:v>
                </c:pt>
                <c:pt idx="785">
                  <c:v>485.0</c:v>
                </c:pt>
                <c:pt idx="786">
                  <c:v>478.0</c:v>
                </c:pt>
                <c:pt idx="787">
                  <c:v>465.0</c:v>
                </c:pt>
                <c:pt idx="788">
                  <c:v>470.0</c:v>
                </c:pt>
                <c:pt idx="789">
                  <c:v>495.0</c:v>
                </c:pt>
                <c:pt idx="790">
                  <c:v>475.0</c:v>
                </c:pt>
                <c:pt idx="791">
                  <c:v>476.0</c:v>
                </c:pt>
                <c:pt idx="792">
                  <c:v>482.0</c:v>
                </c:pt>
                <c:pt idx="793">
                  <c:v>490.0</c:v>
                </c:pt>
                <c:pt idx="794">
                  <c:v>511.0</c:v>
                </c:pt>
                <c:pt idx="795">
                  <c:v>488.0</c:v>
                </c:pt>
                <c:pt idx="796">
                  <c:v>475.0</c:v>
                </c:pt>
                <c:pt idx="797">
                  <c:v>496.0</c:v>
                </c:pt>
                <c:pt idx="798">
                  <c:v>475.0</c:v>
                </c:pt>
                <c:pt idx="799">
                  <c:v>470.0</c:v>
                </c:pt>
                <c:pt idx="800">
                  <c:v>456.0</c:v>
                </c:pt>
                <c:pt idx="801">
                  <c:v>500.0</c:v>
                </c:pt>
                <c:pt idx="802">
                  <c:v>460.0</c:v>
                </c:pt>
                <c:pt idx="803">
                  <c:v>476.0</c:v>
                </c:pt>
                <c:pt idx="804">
                  <c:v>475.0</c:v>
                </c:pt>
                <c:pt idx="805">
                  <c:v>470.0</c:v>
                </c:pt>
                <c:pt idx="806">
                  <c:v>480.0</c:v>
                </c:pt>
                <c:pt idx="807">
                  <c:v>467.0</c:v>
                </c:pt>
                <c:pt idx="808">
                  <c:v>466.0</c:v>
                </c:pt>
                <c:pt idx="809">
                  <c:v>464.0</c:v>
                </c:pt>
                <c:pt idx="810">
                  <c:v>470.0</c:v>
                </c:pt>
                <c:pt idx="811">
                  <c:v>500.0</c:v>
                </c:pt>
                <c:pt idx="812">
                  <c:v>475.0</c:v>
                </c:pt>
                <c:pt idx="813">
                  <c:v>468.0</c:v>
                </c:pt>
                <c:pt idx="814">
                  <c:v>480.0</c:v>
                </c:pt>
                <c:pt idx="815">
                  <c:v>495.0</c:v>
                </c:pt>
                <c:pt idx="816">
                  <c:v>490.0</c:v>
                </c:pt>
                <c:pt idx="817">
                  <c:v>490.0</c:v>
                </c:pt>
                <c:pt idx="818">
                  <c:v>447.0</c:v>
                </c:pt>
                <c:pt idx="819">
                  <c:v>472.0</c:v>
                </c:pt>
                <c:pt idx="820">
                  <c:v>497.0</c:v>
                </c:pt>
                <c:pt idx="821">
                  <c:v>463.0</c:v>
                </c:pt>
                <c:pt idx="822">
                  <c:v>488.0</c:v>
                </c:pt>
                <c:pt idx="823">
                  <c:v>470.0</c:v>
                </c:pt>
                <c:pt idx="824">
                  <c:v>493.0</c:v>
                </c:pt>
                <c:pt idx="825">
                  <c:v>485.0</c:v>
                </c:pt>
                <c:pt idx="826">
                  <c:v>478.0</c:v>
                </c:pt>
                <c:pt idx="827">
                  <c:v>465.0</c:v>
                </c:pt>
                <c:pt idx="828">
                  <c:v>470.0</c:v>
                </c:pt>
                <c:pt idx="829">
                  <c:v>495.0</c:v>
                </c:pt>
                <c:pt idx="830">
                  <c:v>475.0</c:v>
                </c:pt>
                <c:pt idx="831">
                  <c:v>476.0</c:v>
                </c:pt>
                <c:pt idx="832">
                  <c:v>482.0</c:v>
                </c:pt>
                <c:pt idx="833">
                  <c:v>490.0</c:v>
                </c:pt>
                <c:pt idx="834">
                  <c:v>511.0</c:v>
                </c:pt>
                <c:pt idx="835">
                  <c:v>488.0</c:v>
                </c:pt>
                <c:pt idx="836">
                  <c:v>475.0</c:v>
                </c:pt>
                <c:pt idx="837">
                  <c:v>496.0</c:v>
                </c:pt>
                <c:pt idx="838">
                  <c:v>475.0</c:v>
                </c:pt>
                <c:pt idx="839">
                  <c:v>470.0</c:v>
                </c:pt>
                <c:pt idx="840">
                  <c:v>456.0</c:v>
                </c:pt>
                <c:pt idx="841">
                  <c:v>500.0</c:v>
                </c:pt>
                <c:pt idx="842">
                  <c:v>460.0</c:v>
                </c:pt>
                <c:pt idx="843">
                  <c:v>476.0</c:v>
                </c:pt>
                <c:pt idx="844">
                  <c:v>475.0</c:v>
                </c:pt>
                <c:pt idx="845">
                  <c:v>480.0</c:v>
                </c:pt>
                <c:pt idx="846">
                  <c:v>467.0</c:v>
                </c:pt>
                <c:pt idx="847">
                  <c:v>466.0</c:v>
                </c:pt>
                <c:pt idx="848">
                  <c:v>464.0</c:v>
                </c:pt>
                <c:pt idx="849">
                  <c:v>470.0</c:v>
                </c:pt>
                <c:pt idx="850">
                  <c:v>500.0</c:v>
                </c:pt>
                <c:pt idx="851">
                  <c:v>475.0</c:v>
                </c:pt>
                <c:pt idx="852">
                  <c:v>468.0</c:v>
                </c:pt>
                <c:pt idx="853">
                  <c:v>480.0</c:v>
                </c:pt>
                <c:pt idx="854">
                  <c:v>495.0</c:v>
                </c:pt>
                <c:pt idx="855">
                  <c:v>490.0</c:v>
                </c:pt>
                <c:pt idx="856">
                  <c:v>490.0</c:v>
                </c:pt>
                <c:pt idx="857">
                  <c:v>447.0</c:v>
                </c:pt>
                <c:pt idx="858">
                  <c:v>472.0</c:v>
                </c:pt>
                <c:pt idx="859">
                  <c:v>497.0</c:v>
                </c:pt>
                <c:pt idx="860">
                  <c:v>463.0</c:v>
                </c:pt>
                <c:pt idx="861">
                  <c:v>488.0</c:v>
                </c:pt>
                <c:pt idx="862">
                  <c:v>470.0</c:v>
                </c:pt>
                <c:pt idx="863">
                  <c:v>493.0</c:v>
                </c:pt>
                <c:pt idx="864">
                  <c:v>485.0</c:v>
                </c:pt>
                <c:pt idx="865">
                  <c:v>478.0</c:v>
                </c:pt>
                <c:pt idx="866">
                  <c:v>465.0</c:v>
                </c:pt>
                <c:pt idx="867">
                  <c:v>470.0</c:v>
                </c:pt>
                <c:pt idx="868">
                  <c:v>495.0</c:v>
                </c:pt>
                <c:pt idx="869">
                  <c:v>475.0</c:v>
                </c:pt>
                <c:pt idx="870">
                  <c:v>476.0</c:v>
                </c:pt>
                <c:pt idx="871">
                  <c:v>482.0</c:v>
                </c:pt>
                <c:pt idx="872">
                  <c:v>511.0</c:v>
                </c:pt>
                <c:pt idx="873">
                  <c:v>488.0</c:v>
                </c:pt>
                <c:pt idx="874">
                  <c:v>475.0</c:v>
                </c:pt>
                <c:pt idx="875">
                  <c:v>496.0</c:v>
                </c:pt>
                <c:pt idx="876">
                  <c:v>470.0</c:v>
                </c:pt>
                <c:pt idx="877">
                  <c:v>456.0</c:v>
                </c:pt>
                <c:pt idx="878">
                  <c:v>500.0</c:v>
                </c:pt>
                <c:pt idx="879">
                  <c:v>460.0</c:v>
                </c:pt>
                <c:pt idx="880">
                  <c:v>476.0</c:v>
                </c:pt>
                <c:pt idx="881">
                  <c:v>475.0</c:v>
                </c:pt>
                <c:pt idx="882">
                  <c:v>470.0</c:v>
                </c:pt>
                <c:pt idx="883">
                  <c:v>480.0</c:v>
                </c:pt>
                <c:pt idx="884">
                  <c:v>467.0</c:v>
                </c:pt>
                <c:pt idx="885">
                  <c:v>466.0</c:v>
                </c:pt>
                <c:pt idx="886">
                  <c:v>464.0</c:v>
                </c:pt>
                <c:pt idx="887">
                  <c:v>500.0</c:v>
                </c:pt>
                <c:pt idx="888">
                  <c:v>475.0</c:v>
                </c:pt>
                <c:pt idx="889">
                  <c:v>468.0</c:v>
                </c:pt>
                <c:pt idx="890">
                  <c:v>480.0</c:v>
                </c:pt>
                <c:pt idx="891">
                  <c:v>495.0</c:v>
                </c:pt>
                <c:pt idx="892">
                  <c:v>490.0</c:v>
                </c:pt>
                <c:pt idx="893">
                  <c:v>490.0</c:v>
                </c:pt>
                <c:pt idx="894">
                  <c:v>447.0</c:v>
                </c:pt>
                <c:pt idx="895">
                  <c:v>472.0</c:v>
                </c:pt>
                <c:pt idx="896">
                  <c:v>497.0</c:v>
                </c:pt>
                <c:pt idx="897">
                  <c:v>463.0</c:v>
                </c:pt>
                <c:pt idx="898">
                  <c:v>488.0</c:v>
                </c:pt>
                <c:pt idx="899">
                  <c:v>470.0</c:v>
                </c:pt>
                <c:pt idx="900">
                  <c:v>493.0</c:v>
                </c:pt>
                <c:pt idx="901">
                  <c:v>485.0</c:v>
                </c:pt>
                <c:pt idx="902">
                  <c:v>478.0</c:v>
                </c:pt>
                <c:pt idx="903">
                  <c:v>465.0</c:v>
                </c:pt>
                <c:pt idx="904">
                  <c:v>470.0</c:v>
                </c:pt>
                <c:pt idx="905">
                  <c:v>495.0</c:v>
                </c:pt>
                <c:pt idx="906">
                  <c:v>475.0</c:v>
                </c:pt>
                <c:pt idx="907">
                  <c:v>476.0</c:v>
                </c:pt>
                <c:pt idx="908">
                  <c:v>482.0</c:v>
                </c:pt>
                <c:pt idx="909">
                  <c:v>490.0</c:v>
                </c:pt>
                <c:pt idx="910">
                  <c:v>511.0</c:v>
                </c:pt>
                <c:pt idx="911">
                  <c:v>488.0</c:v>
                </c:pt>
                <c:pt idx="912">
                  <c:v>475.0</c:v>
                </c:pt>
                <c:pt idx="913">
                  <c:v>496.0</c:v>
                </c:pt>
                <c:pt idx="914">
                  <c:v>470.0</c:v>
                </c:pt>
                <c:pt idx="915">
                  <c:v>456.0</c:v>
                </c:pt>
                <c:pt idx="916">
                  <c:v>500.0</c:v>
                </c:pt>
                <c:pt idx="917">
                  <c:v>460.0</c:v>
                </c:pt>
                <c:pt idx="918">
                  <c:v>476.0</c:v>
                </c:pt>
                <c:pt idx="919">
                  <c:v>475.0</c:v>
                </c:pt>
                <c:pt idx="920">
                  <c:v>470.0</c:v>
                </c:pt>
                <c:pt idx="921">
                  <c:v>480.0</c:v>
                </c:pt>
                <c:pt idx="922">
                  <c:v>467.0</c:v>
                </c:pt>
              </c:numCache>
            </c:numRef>
          </c:xVal>
          <c:yVal>
            <c:numRef>
              <c:f>Tous!$H$2:$H$924</c:f>
              <c:numCache>
                <c:formatCode>General</c:formatCode>
                <c:ptCount val="923"/>
                <c:pt idx="340">
                  <c:v>35.1</c:v>
                </c:pt>
                <c:pt idx="342">
                  <c:v>36.0</c:v>
                </c:pt>
                <c:pt idx="343">
                  <c:v>36.5</c:v>
                </c:pt>
                <c:pt idx="344">
                  <c:v>38.0</c:v>
                </c:pt>
                <c:pt idx="345">
                  <c:v>37.0</c:v>
                </c:pt>
                <c:pt idx="346">
                  <c:v>33.3</c:v>
                </c:pt>
                <c:pt idx="347">
                  <c:v>37.5</c:v>
                </c:pt>
                <c:pt idx="348">
                  <c:v>35.0</c:v>
                </c:pt>
                <c:pt idx="349">
                  <c:v>50.0</c:v>
                </c:pt>
                <c:pt idx="350">
                  <c:v>41.5</c:v>
                </c:pt>
                <c:pt idx="351">
                  <c:v>41.0</c:v>
                </c:pt>
                <c:pt idx="352">
                  <c:v>28.0</c:v>
                </c:pt>
                <c:pt idx="353">
                  <c:v>32.5</c:v>
                </c:pt>
                <c:pt idx="354">
                  <c:v>29.0</c:v>
                </c:pt>
                <c:pt idx="355">
                  <c:v>34.5</c:v>
                </c:pt>
                <c:pt idx="356">
                  <c:v>43.5</c:v>
                </c:pt>
                <c:pt idx="357">
                  <c:v>37.5</c:v>
                </c:pt>
                <c:pt idx="358">
                  <c:v>36.0</c:v>
                </c:pt>
                <c:pt idx="359">
                  <c:v>40.0</c:v>
                </c:pt>
                <c:pt idx="360">
                  <c:v>31.5</c:v>
                </c:pt>
                <c:pt idx="361">
                  <c:v>32.8</c:v>
                </c:pt>
                <c:pt idx="362">
                  <c:v>31.5</c:v>
                </c:pt>
                <c:pt idx="363">
                  <c:v>31.0</c:v>
                </c:pt>
                <c:pt idx="364">
                  <c:v>27.3</c:v>
                </c:pt>
                <c:pt idx="365">
                  <c:v>35.5</c:v>
                </c:pt>
                <c:pt idx="366">
                  <c:v>37.0</c:v>
                </c:pt>
                <c:pt idx="367">
                  <c:v>33.0</c:v>
                </c:pt>
                <c:pt idx="368">
                  <c:v>41.0</c:v>
                </c:pt>
                <c:pt idx="369">
                  <c:v>33.5</c:v>
                </c:pt>
                <c:pt idx="370">
                  <c:v>41.0</c:v>
                </c:pt>
                <c:pt idx="371">
                  <c:v>40.9</c:v>
                </c:pt>
                <c:pt idx="372">
                  <c:v>39.5</c:v>
                </c:pt>
                <c:pt idx="373">
                  <c:v>39.0</c:v>
                </c:pt>
                <c:pt idx="374">
                  <c:v>42.0</c:v>
                </c:pt>
                <c:pt idx="375">
                  <c:v>42.0</c:v>
                </c:pt>
                <c:pt idx="376">
                  <c:v>34.1</c:v>
                </c:pt>
                <c:pt idx="377">
                  <c:v>37.0</c:v>
                </c:pt>
                <c:pt idx="378">
                  <c:v>34.5</c:v>
                </c:pt>
                <c:pt idx="379">
                  <c:v>36.5</c:v>
                </c:pt>
                <c:pt idx="380">
                  <c:v>38.0</c:v>
                </c:pt>
                <c:pt idx="381">
                  <c:v>36.5</c:v>
                </c:pt>
                <c:pt idx="382">
                  <c:v>33.3</c:v>
                </c:pt>
                <c:pt idx="383">
                  <c:v>36.0</c:v>
                </c:pt>
                <c:pt idx="384">
                  <c:v>33.0</c:v>
                </c:pt>
                <c:pt idx="385">
                  <c:v>48.2</c:v>
                </c:pt>
                <c:pt idx="386">
                  <c:v>43.0</c:v>
                </c:pt>
                <c:pt idx="387">
                  <c:v>40.0</c:v>
                </c:pt>
                <c:pt idx="388">
                  <c:v>29.0</c:v>
                </c:pt>
                <c:pt idx="389">
                  <c:v>33.0</c:v>
                </c:pt>
                <c:pt idx="390">
                  <c:v>30.0</c:v>
                </c:pt>
                <c:pt idx="391">
                  <c:v>34.7</c:v>
                </c:pt>
                <c:pt idx="392">
                  <c:v>43.0</c:v>
                </c:pt>
                <c:pt idx="393">
                  <c:v>36.0</c:v>
                </c:pt>
                <c:pt idx="394">
                  <c:v>35.0</c:v>
                </c:pt>
                <c:pt idx="395">
                  <c:v>40.0</c:v>
                </c:pt>
                <c:pt idx="396">
                  <c:v>31.5</c:v>
                </c:pt>
                <c:pt idx="397">
                  <c:v>34.5</c:v>
                </c:pt>
                <c:pt idx="398">
                  <c:v>32.0</c:v>
                </c:pt>
                <c:pt idx="399">
                  <c:v>32.0</c:v>
                </c:pt>
                <c:pt idx="400">
                  <c:v>27.0</c:v>
                </c:pt>
                <c:pt idx="401">
                  <c:v>36.0</c:v>
                </c:pt>
                <c:pt idx="402">
                  <c:v>37.5</c:v>
                </c:pt>
                <c:pt idx="403">
                  <c:v>33.0</c:v>
                </c:pt>
                <c:pt idx="404">
                  <c:v>34.5</c:v>
                </c:pt>
                <c:pt idx="405">
                  <c:v>35.5</c:v>
                </c:pt>
                <c:pt idx="406">
                  <c:v>35.0</c:v>
                </c:pt>
                <c:pt idx="407">
                  <c:v>35.0</c:v>
                </c:pt>
                <c:pt idx="408">
                  <c:v>37.0</c:v>
                </c:pt>
                <c:pt idx="409">
                  <c:v>38.0</c:v>
                </c:pt>
                <c:pt idx="411">
                  <c:v>38.0</c:v>
                </c:pt>
                <c:pt idx="412">
                  <c:v>35.0</c:v>
                </c:pt>
                <c:pt idx="413">
                  <c:v>50.0</c:v>
                </c:pt>
                <c:pt idx="414">
                  <c:v>42.0</c:v>
                </c:pt>
                <c:pt idx="415">
                  <c:v>40.0</c:v>
                </c:pt>
                <c:pt idx="416">
                  <c:v>26.5</c:v>
                </c:pt>
                <c:pt idx="417">
                  <c:v>33.0</c:v>
                </c:pt>
                <c:pt idx="418">
                  <c:v>28.7</c:v>
                </c:pt>
                <c:pt idx="419">
                  <c:v>34.6</c:v>
                </c:pt>
                <c:pt idx="420">
                  <c:v>43.5</c:v>
                </c:pt>
                <c:pt idx="421">
                  <c:v>35.5</c:v>
                </c:pt>
                <c:pt idx="422">
                  <c:v>34.0</c:v>
                </c:pt>
                <c:pt idx="423">
                  <c:v>38.5</c:v>
                </c:pt>
                <c:pt idx="424">
                  <c:v>30.7</c:v>
                </c:pt>
                <c:pt idx="425">
                  <c:v>33.0</c:v>
                </c:pt>
                <c:pt idx="426">
                  <c:v>34.0</c:v>
                </c:pt>
                <c:pt idx="427">
                  <c:v>30.6</c:v>
                </c:pt>
                <c:pt idx="428">
                  <c:v>26.9</c:v>
                </c:pt>
                <c:pt idx="429">
                  <c:v>35.0</c:v>
                </c:pt>
                <c:pt idx="430">
                  <c:v>37.0</c:v>
                </c:pt>
                <c:pt idx="431">
                  <c:v>32.0</c:v>
                </c:pt>
                <c:pt idx="432">
                  <c:v>34.7</c:v>
                </c:pt>
                <c:pt idx="433">
                  <c:v>35.0</c:v>
                </c:pt>
                <c:pt idx="434">
                  <c:v>33.0</c:v>
                </c:pt>
                <c:pt idx="435">
                  <c:v>35.2</c:v>
                </c:pt>
                <c:pt idx="436">
                  <c:v>36.5</c:v>
                </c:pt>
                <c:pt idx="437">
                  <c:v>36.0</c:v>
                </c:pt>
                <c:pt idx="439">
                  <c:v>33.0</c:v>
                </c:pt>
                <c:pt idx="440">
                  <c:v>33.5</c:v>
                </c:pt>
                <c:pt idx="441">
                  <c:v>48.7</c:v>
                </c:pt>
                <c:pt idx="442">
                  <c:v>44.0</c:v>
                </c:pt>
                <c:pt idx="443">
                  <c:v>39.5</c:v>
                </c:pt>
                <c:pt idx="444">
                  <c:v>28.0</c:v>
                </c:pt>
                <c:pt idx="445">
                  <c:v>33.7</c:v>
                </c:pt>
                <c:pt idx="446">
                  <c:v>29.9</c:v>
                </c:pt>
                <c:pt idx="447">
                  <c:v>34.8</c:v>
                </c:pt>
                <c:pt idx="448">
                  <c:v>42.5</c:v>
                </c:pt>
                <c:pt idx="449">
                  <c:v>35.3</c:v>
                </c:pt>
                <c:pt idx="450">
                  <c:v>34.0</c:v>
                </c:pt>
                <c:pt idx="451">
                  <c:v>39.0</c:v>
                </c:pt>
                <c:pt idx="452">
                  <c:v>31.3</c:v>
                </c:pt>
                <c:pt idx="453">
                  <c:v>33.3</c:v>
                </c:pt>
                <c:pt idx="454">
                  <c:v>32.0</c:v>
                </c:pt>
                <c:pt idx="455">
                  <c:v>32.0</c:v>
                </c:pt>
                <c:pt idx="456">
                  <c:v>26.1</c:v>
                </c:pt>
                <c:pt idx="457">
                  <c:v>35.0</c:v>
                </c:pt>
                <c:pt idx="458">
                  <c:v>36.0</c:v>
                </c:pt>
                <c:pt idx="459">
                  <c:v>33.7</c:v>
                </c:pt>
              </c:numCache>
            </c:numRef>
          </c:yVal>
        </c:ser>
        <c:ser>
          <c:idx val="3"/>
          <c:order val="3"/>
          <c:tx>
            <c:strRef>
              <c:f>Tous!$I$1</c:f>
              <c:strCache>
                <c:ptCount val="1"/>
                <c:pt idx="0">
                  <c:v>Zebras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xVal>
            <c:numRef>
              <c:f>Tous!$E$2:$E$924</c:f>
              <c:numCache>
                <c:formatCode>General</c:formatCode>
                <c:ptCount val="923"/>
                <c:pt idx="0">
                  <c:v>423.0</c:v>
                </c:pt>
                <c:pt idx="1">
                  <c:v>420.0</c:v>
                </c:pt>
                <c:pt idx="2">
                  <c:v>453.0</c:v>
                </c:pt>
                <c:pt idx="3">
                  <c:v>446.0</c:v>
                </c:pt>
                <c:pt idx="4">
                  <c:v>447.0</c:v>
                </c:pt>
                <c:pt idx="5">
                  <c:v>475.0</c:v>
                </c:pt>
                <c:pt idx="6">
                  <c:v>443.0</c:v>
                </c:pt>
                <c:pt idx="7">
                  <c:v>450.0</c:v>
                </c:pt>
                <c:pt idx="8">
                  <c:v>434.0</c:v>
                </c:pt>
                <c:pt idx="9">
                  <c:v>462.0</c:v>
                </c:pt>
                <c:pt idx="10">
                  <c:v>442.0</c:v>
                </c:pt>
                <c:pt idx="11">
                  <c:v>452.0</c:v>
                </c:pt>
                <c:pt idx="12">
                  <c:v>422.0</c:v>
                </c:pt>
                <c:pt idx="13">
                  <c:v>420.0</c:v>
                </c:pt>
                <c:pt idx="14">
                  <c:v>413.0</c:v>
                </c:pt>
                <c:pt idx="15">
                  <c:v>420.0</c:v>
                </c:pt>
                <c:pt idx="16">
                  <c:v>420.0</c:v>
                </c:pt>
                <c:pt idx="17">
                  <c:v>412.0</c:v>
                </c:pt>
                <c:pt idx="18">
                  <c:v>412.0</c:v>
                </c:pt>
                <c:pt idx="19">
                  <c:v>463.0</c:v>
                </c:pt>
                <c:pt idx="20">
                  <c:v>440.0</c:v>
                </c:pt>
                <c:pt idx="21">
                  <c:v>417.0</c:v>
                </c:pt>
                <c:pt idx="22">
                  <c:v>420.0</c:v>
                </c:pt>
                <c:pt idx="23">
                  <c:v>433.0</c:v>
                </c:pt>
                <c:pt idx="24">
                  <c:v>452.0</c:v>
                </c:pt>
                <c:pt idx="25">
                  <c:v>410.0</c:v>
                </c:pt>
                <c:pt idx="26">
                  <c:v>450.0</c:v>
                </c:pt>
                <c:pt idx="27">
                  <c:v>460.0</c:v>
                </c:pt>
                <c:pt idx="28">
                  <c:v>440.0</c:v>
                </c:pt>
                <c:pt idx="29">
                  <c:v>432.0</c:v>
                </c:pt>
                <c:pt idx="30">
                  <c:v>449.0</c:v>
                </c:pt>
                <c:pt idx="31">
                  <c:v>452.0</c:v>
                </c:pt>
                <c:pt idx="32">
                  <c:v>422.0</c:v>
                </c:pt>
                <c:pt idx="33">
                  <c:v>417.0</c:v>
                </c:pt>
                <c:pt idx="34">
                  <c:v>430.0</c:v>
                </c:pt>
                <c:pt idx="35">
                  <c:v>432.0</c:v>
                </c:pt>
                <c:pt idx="36">
                  <c:v>420.0</c:v>
                </c:pt>
                <c:pt idx="37">
                  <c:v>435.0</c:v>
                </c:pt>
                <c:pt idx="38">
                  <c:v>430.0</c:v>
                </c:pt>
                <c:pt idx="39">
                  <c:v>444.0</c:v>
                </c:pt>
                <c:pt idx="40">
                  <c:v>457.0</c:v>
                </c:pt>
                <c:pt idx="41">
                  <c:v>444.0</c:v>
                </c:pt>
                <c:pt idx="42">
                  <c:v>435.0</c:v>
                </c:pt>
                <c:pt idx="44">
                  <c:v>437.0</c:v>
                </c:pt>
                <c:pt idx="45">
                  <c:v>427.0</c:v>
                </c:pt>
                <c:pt idx="46">
                  <c:v>426.0</c:v>
                </c:pt>
                <c:pt idx="47">
                  <c:v>433.0</c:v>
                </c:pt>
                <c:pt idx="48">
                  <c:v>445.0</c:v>
                </c:pt>
                <c:pt idx="49">
                  <c:v>416.0</c:v>
                </c:pt>
                <c:pt idx="50">
                  <c:v>436.0</c:v>
                </c:pt>
                <c:pt idx="51">
                  <c:v>423.0</c:v>
                </c:pt>
                <c:pt idx="52">
                  <c:v>420.0</c:v>
                </c:pt>
                <c:pt idx="53">
                  <c:v>453.0</c:v>
                </c:pt>
                <c:pt idx="54">
                  <c:v>446.0</c:v>
                </c:pt>
                <c:pt idx="55">
                  <c:v>447.0</c:v>
                </c:pt>
                <c:pt idx="56">
                  <c:v>475.0</c:v>
                </c:pt>
                <c:pt idx="57">
                  <c:v>443.0</c:v>
                </c:pt>
                <c:pt idx="58">
                  <c:v>450.0</c:v>
                </c:pt>
                <c:pt idx="59">
                  <c:v>434.0</c:v>
                </c:pt>
                <c:pt idx="60">
                  <c:v>462.0</c:v>
                </c:pt>
                <c:pt idx="61">
                  <c:v>442.0</c:v>
                </c:pt>
                <c:pt idx="62">
                  <c:v>452.0</c:v>
                </c:pt>
                <c:pt idx="63">
                  <c:v>422.0</c:v>
                </c:pt>
                <c:pt idx="64">
                  <c:v>420.0</c:v>
                </c:pt>
                <c:pt idx="65">
                  <c:v>413.0</c:v>
                </c:pt>
                <c:pt idx="66">
                  <c:v>420.0</c:v>
                </c:pt>
                <c:pt idx="67">
                  <c:v>420.0</c:v>
                </c:pt>
                <c:pt idx="68">
                  <c:v>412.0</c:v>
                </c:pt>
                <c:pt idx="69">
                  <c:v>412.0</c:v>
                </c:pt>
                <c:pt idx="70">
                  <c:v>463.0</c:v>
                </c:pt>
                <c:pt idx="71">
                  <c:v>440.0</c:v>
                </c:pt>
                <c:pt idx="72">
                  <c:v>417.0</c:v>
                </c:pt>
                <c:pt idx="73">
                  <c:v>420.0</c:v>
                </c:pt>
                <c:pt idx="74">
                  <c:v>433.0</c:v>
                </c:pt>
                <c:pt idx="75">
                  <c:v>452.0</c:v>
                </c:pt>
                <c:pt idx="76">
                  <c:v>410.0</c:v>
                </c:pt>
                <c:pt idx="77">
                  <c:v>450.0</c:v>
                </c:pt>
                <c:pt idx="78">
                  <c:v>460.0</c:v>
                </c:pt>
                <c:pt idx="79">
                  <c:v>440.0</c:v>
                </c:pt>
                <c:pt idx="80">
                  <c:v>432.0</c:v>
                </c:pt>
                <c:pt idx="81">
                  <c:v>449.0</c:v>
                </c:pt>
                <c:pt idx="82">
                  <c:v>452.0</c:v>
                </c:pt>
                <c:pt idx="83">
                  <c:v>422.0</c:v>
                </c:pt>
                <c:pt idx="84">
                  <c:v>417.0</c:v>
                </c:pt>
                <c:pt idx="85">
                  <c:v>430.0</c:v>
                </c:pt>
                <c:pt idx="86">
                  <c:v>432.0</c:v>
                </c:pt>
                <c:pt idx="87">
                  <c:v>420.0</c:v>
                </c:pt>
                <c:pt idx="88">
                  <c:v>435.0</c:v>
                </c:pt>
                <c:pt idx="89">
                  <c:v>430.0</c:v>
                </c:pt>
                <c:pt idx="90">
                  <c:v>444.0</c:v>
                </c:pt>
                <c:pt idx="91">
                  <c:v>457.0</c:v>
                </c:pt>
                <c:pt idx="92">
                  <c:v>444.0</c:v>
                </c:pt>
                <c:pt idx="93">
                  <c:v>435.0</c:v>
                </c:pt>
                <c:pt idx="95">
                  <c:v>437.0</c:v>
                </c:pt>
                <c:pt idx="96">
                  <c:v>427.0</c:v>
                </c:pt>
                <c:pt idx="97">
                  <c:v>426.0</c:v>
                </c:pt>
                <c:pt idx="98">
                  <c:v>433.0</c:v>
                </c:pt>
                <c:pt idx="99">
                  <c:v>445.0</c:v>
                </c:pt>
                <c:pt idx="100">
                  <c:v>416.0</c:v>
                </c:pt>
                <c:pt idx="101">
                  <c:v>436.0</c:v>
                </c:pt>
                <c:pt idx="102">
                  <c:v>423.0</c:v>
                </c:pt>
                <c:pt idx="103">
                  <c:v>420.0</c:v>
                </c:pt>
                <c:pt idx="104">
                  <c:v>453.0</c:v>
                </c:pt>
                <c:pt idx="105">
                  <c:v>446.0</c:v>
                </c:pt>
                <c:pt idx="106">
                  <c:v>447.0</c:v>
                </c:pt>
                <c:pt idx="107">
                  <c:v>475.0</c:v>
                </c:pt>
                <c:pt idx="108">
                  <c:v>443.0</c:v>
                </c:pt>
                <c:pt idx="109">
                  <c:v>450.0</c:v>
                </c:pt>
                <c:pt idx="110">
                  <c:v>434.0</c:v>
                </c:pt>
                <c:pt idx="111">
                  <c:v>462.0</c:v>
                </c:pt>
                <c:pt idx="112">
                  <c:v>442.0</c:v>
                </c:pt>
                <c:pt idx="113">
                  <c:v>452.0</c:v>
                </c:pt>
                <c:pt idx="114">
                  <c:v>422.0</c:v>
                </c:pt>
                <c:pt idx="115">
                  <c:v>420.0</c:v>
                </c:pt>
                <c:pt idx="116">
                  <c:v>413.0</c:v>
                </c:pt>
                <c:pt idx="117">
                  <c:v>420.0</c:v>
                </c:pt>
                <c:pt idx="118">
                  <c:v>420.0</c:v>
                </c:pt>
                <c:pt idx="119">
                  <c:v>412.0</c:v>
                </c:pt>
                <c:pt idx="120">
                  <c:v>412.0</c:v>
                </c:pt>
                <c:pt idx="121">
                  <c:v>463.0</c:v>
                </c:pt>
                <c:pt idx="122">
                  <c:v>440.0</c:v>
                </c:pt>
                <c:pt idx="123">
                  <c:v>417.0</c:v>
                </c:pt>
                <c:pt idx="124">
                  <c:v>420.0</c:v>
                </c:pt>
                <c:pt idx="125">
                  <c:v>433.0</c:v>
                </c:pt>
                <c:pt idx="126">
                  <c:v>452.0</c:v>
                </c:pt>
                <c:pt idx="127">
                  <c:v>410.0</c:v>
                </c:pt>
                <c:pt idx="128">
                  <c:v>450.0</c:v>
                </c:pt>
                <c:pt idx="129">
                  <c:v>460.0</c:v>
                </c:pt>
                <c:pt idx="130">
                  <c:v>440.0</c:v>
                </c:pt>
                <c:pt idx="131">
                  <c:v>432.0</c:v>
                </c:pt>
                <c:pt idx="132">
                  <c:v>449.0</c:v>
                </c:pt>
                <c:pt idx="133">
                  <c:v>452.0</c:v>
                </c:pt>
                <c:pt idx="134">
                  <c:v>422.0</c:v>
                </c:pt>
                <c:pt idx="135">
                  <c:v>417.0</c:v>
                </c:pt>
                <c:pt idx="136">
                  <c:v>430.0</c:v>
                </c:pt>
                <c:pt idx="137">
                  <c:v>432.0</c:v>
                </c:pt>
                <c:pt idx="138">
                  <c:v>420.0</c:v>
                </c:pt>
                <c:pt idx="139">
                  <c:v>435.0</c:v>
                </c:pt>
                <c:pt idx="140">
                  <c:v>430.0</c:v>
                </c:pt>
                <c:pt idx="141">
                  <c:v>444.0</c:v>
                </c:pt>
                <c:pt idx="142">
                  <c:v>457.0</c:v>
                </c:pt>
                <c:pt idx="143">
                  <c:v>444.0</c:v>
                </c:pt>
                <c:pt idx="144">
                  <c:v>435.0</c:v>
                </c:pt>
                <c:pt idx="146">
                  <c:v>437.0</c:v>
                </c:pt>
                <c:pt idx="147">
                  <c:v>427.0</c:v>
                </c:pt>
                <c:pt idx="148">
                  <c:v>426.0</c:v>
                </c:pt>
                <c:pt idx="149">
                  <c:v>433.0</c:v>
                </c:pt>
                <c:pt idx="150">
                  <c:v>445.0</c:v>
                </c:pt>
                <c:pt idx="151">
                  <c:v>416.0</c:v>
                </c:pt>
                <c:pt idx="152">
                  <c:v>436.0</c:v>
                </c:pt>
                <c:pt idx="153">
                  <c:v>423.0</c:v>
                </c:pt>
                <c:pt idx="154">
                  <c:v>420.0</c:v>
                </c:pt>
                <c:pt idx="155">
                  <c:v>453.0</c:v>
                </c:pt>
                <c:pt idx="156">
                  <c:v>446.0</c:v>
                </c:pt>
                <c:pt idx="157">
                  <c:v>447.0</c:v>
                </c:pt>
                <c:pt idx="158">
                  <c:v>475.0</c:v>
                </c:pt>
                <c:pt idx="159">
                  <c:v>443.0</c:v>
                </c:pt>
                <c:pt idx="160">
                  <c:v>450.0</c:v>
                </c:pt>
                <c:pt idx="161">
                  <c:v>434.0</c:v>
                </c:pt>
                <c:pt idx="162">
                  <c:v>462.0</c:v>
                </c:pt>
                <c:pt idx="163">
                  <c:v>442.0</c:v>
                </c:pt>
                <c:pt idx="164">
                  <c:v>452.0</c:v>
                </c:pt>
                <c:pt idx="165">
                  <c:v>422.0</c:v>
                </c:pt>
                <c:pt idx="166">
                  <c:v>420.0</c:v>
                </c:pt>
                <c:pt idx="167">
                  <c:v>413.0</c:v>
                </c:pt>
                <c:pt idx="168">
                  <c:v>420.0</c:v>
                </c:pt>
                <c:pt idx="169">
                  <c:v>420.0</c:v>
                </c:pt>
                <c:pt idx="170">
                  <c:v>412.0</c:v>
                </c:pt>
                <c:pt idx="171">
                  <c:v>412.0</c:v>
                </c:pt>
                <c:pt idx="172">
                  <c:v>463.0</c:v>
                </c:pt>
                <c:pt idx="173">
                  <c:v>440.0</c:v>
                </c:pt>
                <c:pt idx="174">
                  <c:v>417.0</c:v>
                </c:pt>
                <c:pt idx="175">
                  <c:v>420.0</c:v>
                </c:pt>
                <c:pt idx="176">
                  <c:v>433.0</c:v>
                </c:pt>
                <c:pt idx="177">
                  <c:v>452.0</c:v>
                </c:pt>
                <c:pt idx="178">
                  <c:v>410.0</c:v>
                </c:pt>
                <c:pt idx="179">
                  <c:v>450.0</c:v>
                </c:pt>
                <c:pt idx="180">
                  <c:v>460.0</c:v>
                </c:pt>
                <c:pt idx="181">
                  <c:v>440.0</c:v>
                </c:pt>
                <c:pt idx="182">
                  <c:v>432.0</c:v>
                </c:pt>
                <c:pt idx="183">
                  <c:v>449.0</c:v>
                </c:pt>
                <c:pt idx="184">
                  <c:v>452.0</c:v>
                </c:pt>
                <c:pt idx="185">
                  <c:v>422.0</c:v>
                </c:pt>
                <c:pt idx="186">
                  <c:v>417.0</c:v>
                </c:pt>
                <c:pt idx="187">
                  <c:v>430.0</c:v>
                </c:pt>
                <c:pt idx="188">
                  <c:v>432.0</c:v>
                </c:pt>
                <c:pt idx="189">
                  <c:v>420.0</c:v>
                </c:pt>
                <c:pt idx="190">
                  <c:v>435.0</c:v>
                </c:pt>
                <c:pt idx="191">
                  <c:v>430.0</c:v>
                </c:pt>
                <c:pt idx="192">
                  <c:v>444.0</c:v>
                </c:pt>
                <c:pt idx="193">
                  <c:v>457.0</c:v>
                </c:pt>
                <c:pt idx="194">
                  <c:v>444.0</c:v>
                </c:pt>
                <c:pt idx="195">
                  <c:v>435.0</c:v>
                </c:pt>
                <c:pt idx="197">
                  <c:v>437.0</c:v>
                </c:pt>
                <c:pt idx="198">
                  <c:v>427.0</c:v>
                </c:pt>
                <c:pt idx="199">
                  <c:v>426.0</c:v>
                </c:pt>
                <c:pt idx="200">
                  <c:v>433.0</c:v>
                </c:pt>
                <c:pt idx="201">
                  <c:v>445.0</c:v>
                </c:pt>
                <c:pt idx="202">
                  <c:v>416.0</c:v>
                </c:pt>
                <c:pt idx="203">
                  <c:v>436.0</c:v>
                </c:pt>
                <c:pt idx="204">
                  <c:v>450.0</c:v>
                </c:pt>
                <c:pt idx="205">
                  <c:v>428.0</c:v>
                </c:pt>
                <c:pt idx="206">
                  <c:v>460.0</c:v>
                </c:pt>
                <c:pt idx="207">
                  <c:v>467.0</c:v>
                </c:pt>
                <c:pt idx="208">
                  <c:v>465.0</c:v>
                </c:pt>
                <c:pt idx="209">
                  <c:v>480.0</c:v>
                </c:pt>
                <c:pt idx="210">
                  <c:v>442.0</c:v>
                </c:pt>
                <c:pt idx="211">
                  <c:v>430.0</c:v>
                </c:pt>
                <c:pt idx="212">
                  <c:v>470.0</c:v>
                </c:pt>
                <c:pt idx="213">
                  <c:v>450.0</c:v>
                </c:pt>
                <c:pt idx="214">
                  <c:v>428.0</c:v>
                </c:pt>
                <c:pt idx="215">
                  <c:v>460.0</c:v>
                </c:pt>
                <c:pt idx="216">
                  <c:v>467.0</c:v>
                </c:pt>
                <c:pt idx="217">
                  <c:v>465.0</c:v>
                </c:pt>
                <c:pt idx="218">
                  <c:v>480.0</c:v>
                </c:pt>
                <c:pt idx="219">
                  <c:v>442.0</c:v>
                </c:pt>
                <c:pt idx="220">
                  <c:v>430.0</c:v>
                </c:pt>
                <c:pt idx="221">
                  <c:v>470.0</c:v>
                </c:pt>
                <c:pt idx="222">
                  <c:v>450.0</c:v>
                </c:pt>
                <c:pt idx="223">
                  <c:v>428.0</c:v>
                </c:pt>
                <c:pt idx="224">
                  <c:v>460.0</c:v>
                </c:pt>
                <c:pt idx="225">
                  <c:v>467.0</c:v>
                </c:pt>
                <c:pt idx="226">
                  <c:v>465.0</c:v>
                </c:pt>
                <c:pt idx="227">
                  <c:v>480.0</c:v>
                </c:pt>
                <c:pt idx="228">
                  <c:v>442.0</c:v>
                </c:pt>
                <c:pt idx="229">
                  <c:v>430.0</c:v>
                </c:pt>
                <c:pt idx="230">
                  <c:v>470.0</c:v>
                </c:pt>
                <c:pt idx="231">
                  <c:v>450.0</c:v>
                </c:pt>
                <c:pt idx="232">
                  <c:v>428.0</c:v>
                </c:pt>
                <c:pt idx="233">
                  <c:v>460.0</c:v>
                </c:pt>
                <c:pt idx="234">
                  <c:v>467.0</c:v>
                </c:pt>
                <c:pt idx="235">
                  <c:v>465.0</c:v>
                </c:pt>
                <c:pt idx="236">
                  <c:v>480.0</c:v>
                </c:pt>
                <c:pt idx="237">
                  <c:v>442.0</c:v>
                </c:pt>
                <c:pt idx="238">
                  <c:v>430.0</c:v>
                </c:pt>
                <c:pt idx="239">
                  <c:v>470.0</c:v>
                </c:pt>
                <c:pt idx="240">
                  <c:v>537.0</c:v>
                </c:pt>
                <c:pt idx="241">
                  <c:v>520.0</c:v>
                </c:pt>
                <c:pt idx="242">
                  <c:v>537.0</c:v>
                </c:pt>
                <c:pt idx="243">
                  <c:v>525.0</c:v>
                </c:pt>
                <c:pt idx="244">
                  <c:v>487.0</c:v>
                </c:pt>
                <c:pt idx="245">
                  <c:v>520.0</c:v>
                </c:pt>
                <c:pt idx="246">
                  <c:v>535.0</c:v>
                </c:pt>
                <c:pt idx="247">
                  <c:v>530.0</c:v>
                </c:pt>
                <c:pt idx="248">
                  <c:v>530.0</c:v>
                </c:pt>
                <c:pt idx="249">
                  <c:v>535.0</c:v>
                </c:pt>
                <c:pt idx="250">
                  <c:v>520.0</c:v>
                </c:pt>
                <c:pt idx="251">
                  <c:v>535.0</c:v>
                </c:pt>
                <c:pt idx="252">
                  <c:v>520.0</c:v>
                </c:pt>
                <c:pt idx="253">
                  <c:v>546.0</c:v>
                </c:pt>
                <c:pt idx="254">
                  <c:v>515.0</c:v>
                </c:pt>
                <c:pt idx="255">
                  <c:v>535.0</c:v>
                </c:pt>
                <c:pt idx="256">
                  <c:v>535.0</c:v>
                </c:pt>
                <c:pt idx="257">
                  <c:v>537.0</c:v>
                </c:pt>
                <c:pt idx="258">
                  <c:v>515.0</c:v>
                </c:pt>
                <c:pt idx="259">
                  <c:v>535.0</c:v>
                </c:pt>
                <c:pt idx="260">
                  <c:v>525.0</c:v>
                </c:pt>
                <c:pt idx="261">
                  <c:v>535.0</c:v>
                </c:pt>
                <c:pt idx="262">
                  <c:v>540.0</c:v>
                </c:pt>
                <c:pt idx="263">
                  <c:v>542.0</c:v>
                </c:pt>
                <c:pt idx="264">
                  <c:v>535.0</c:v>
                </c:pt>
                <c:pt idx="265">
                  <c:v>537.0</c:v>
                </c:pt>
                <c:pt idx="266">
                  <c:v>520.0</c:v>
                </c:pt>
                <c:pt idx="267">
                  <c:v>537.0</c:v>
                </c:pt>
                <c:pt idx="268">
                  <c:v>525.0</c:v>
                </c:pt>
                <c:pt idx="269">
                  <c:v>487.0</c:v>
                </c:pt>
                <c:pt idx="270">
                  <c:v>520.0</c:v>
                </c:pt>
                <c:pt idx="271">
                  <c:v>535.0</c:v>
                </c:pt>
                <c:pt idx="272">
                  <c:v>530.0</c:v>
                </c:pt>
                <c:pt idx="273">
                  <c:v>530.0</c:v>
                </c:pt>
                <c:pt idx="274">
                  <c:v>535.0</c:v>
                </c:pt>
                <c:pt idx="275">
                  <c:v>520.0</c:v>
                </c:pt>
                <c:pt idx="276">
                  <c:v>535.0</c:v>
                </c:pt>
                <c:pt idx="277">
                  <c:v>520.0</c:v>
                </c:pt>
                <c:pt idx="278">
                  <c:v>546.0</c:v>
                </c:pt>
                <c:pt idx="279">
                  <c:v>515.0</c:v>
                </c:pt>
                <c:pt idx="280">
                  <c:v>535.0</c:v>
                </c:pt>
                <c:pt idx="281">
                  <c:v>535.0</c:v>
                </c:pt>
                <c:pt idx="282">
                  <c:v>537.0</c:v>
                </c:pt>
                <c:pt idx="283">
                  <c:v>515.0</c:v>
                </c:pt>
                <c:pt idx="284">
                  <c:v>535.0</c:v>
                </c:pt>
                <c:pt idx="285">
                  <c:v>525.0</c:v>
                </c:pt>
                <c:pt idx="286">
                  <c:v>535.0</c:v>
                </c:pt>
                <c:pt idx="287">
                  <c:v>540.0</c:v>
                </c:pt>
                <c:pt idx="288">
                  <c:v>542.0</c:v>
                </c:pt>
                <c:pt idx="289">
                  <c:v>535.0</c:v>
                </c:pt>
                <c:pt idx="290">
                  <c:v>537.0</c:v>
                </c:pt>
                <c:pt idx="291">
                  <c:v>520.0</c:v>
                </c:pt>
                <c:pt idx="292">
                  <c:v>537.0</c:v>
                </c:pt>
                <c:pt idx="293">
                  <c:v>525.0</c:v>
                </c:pt>
                <c:pt idx="294">
                  <c:v>487.0</c:v>
                </c:pt>
                <c:pt idx="295">
                  <c:v>520.0</c:v>
                </c:pt>
                <c:pt idx="296">
                  <c:v>535.0</c:v>
                </c:pt>
                <c:pt idx="297">
                  <c:v>530.0</c:v>
                </c:pt>
                <c:pt idx="298">
                  <c:v>530.0</c:v>
                </c:pt>
                <c:pt idx="299">
                  <c:v>535.0</c:v>
                </c:pt>
                <c:pt idx="300">
                  <c:v>520.0</c:v>
                </c:pt>
                <c:pt idx="301">
                  <c:v>535.0</c:v>
                </c:pt>
                <c:pt idx="302">
                  <c:v>520.0</c:v>
                </c:pt>
                <c:pt idx="303">
                  <c:v>546.0</c:v>
                </c:pt>
                <c:pt idx="304">
                  <c:v>515.0</c:v>
                </c:pt>
                <c:pt idx="305">
                  <c:v>535.0</c:v>
                </c:pt>
                <c:pt idx="306">
                  <c:v>535.0</c:v>
                </c:pt>
                <c:pt idx="307">
                  <c:v>537.0</c:v>
                </c:pt>
                <c:pt idx="308">
                  <c:v>515.0</c:v>
                </c:pt>
                <c:pt idx="309">
                  <c:v>535.0</c:v>
                </c:pt>
                <c:pt idx="310">
                  <c:v>525.0</c:v>
                </c:pt>
                <c:pt idx="311">
                  <c:v>535.0</c:v>
                </c:pt>
                <c:pt idx="312">
                  <c:v>540.0</c:v>
                </c:pt>
                <c:pt idx="313">
                  <c:v>542.0</c:v>
                </c:pt>
                <c:pt idx="314">
                  <c:v>535.0</c:v>
                </c:pt>
                <c:pt idx="315">
                  <c:v>537.0</c:v>
                </c:pt>
                <c:pt idx="316">
                  <c:v>520.0</c:v>
                </c:pt>
                <c:pt idx="317">
                  <c:v>537.0</c:v>
                </c:pt>
                <c:pt idx="318">
                  <c:v>525.0</c:v>
                </c:pt>
                <c:pt idx="319">
                  <c:v>487.0</c:v>
                </c:pt>
                <c:pt idx="320">
                  <c:v>520.0</c:v>
                </c:pt>
                <c:pt idx="321">
                  <c:v>535.0</c:v>
                </c:pt>
                <c:pt idx="322">
                  <c:v>530.0</c:v>
                </c:pt>
                <c:pt idx="323">
                  <c:v>530.0</c:v>
                </c:pt>
                <c:pt idx="324">
                  <c:v>535.0</c:v>
                </c:pt>
                <c:pt idx="325">
                  <c:v>520.0</c:v>
                </c:pt>
                <c:pt idx="326">
                  <c:v>535.0</c:v>
                </c:pt>
                <c:pt idx="327">
                  <c:v>520.0</c:v>
                </c:pt>
                <c:pt idx="328">
                  <c:v>546.0</c:v>
                </c:pt>
                <c:pt idx="329">
                  <c:v>515.0</c:v>
                </c:pt>
                <c:pt idx="330">
                  <c:v>535.0</c:v>
                </c:pt>
                <c:pt idx="331">
                  <c:v>535.0</c:v>
                </c:pt>
                <c:pt idx="332">
                  <c:v>537.0</c:v>
                </c:pt>
                <c:pt idx="333">
                  <c:v>515.0</c:v>
                </c:pt>
                <c:pt idx="334">
                  <c:v>535.0</c:v>
                </c:pt>
                <c:pt idx="335">
                  <c:v>525.0</c:v>
                </c:pt>
                <c:pt idx="336">
                  <c:v>535.0</c:v>
                </c:pt>
                <c:pt idx="337">
                  <c:v>540.0</c:v>
                </c:pt>
                <c:pt idx="338">
                  <c:v>542.0</c:v>
                </c:pt>
                <c:pt idx="339">
                  <c:v>535.0</c:v>
                </c:pt>
                <c:pt idx="340">
                  <c:v>395.0</c:v>
                </c:pt>
                <c:pt idx="341">
                  <c:v>400.0</c:v>
                </c:pt>
                <c:pt idx="342">
                  <c:v>367.0</c:v>
                </c:pt>
                <c:pt idx="343">
                  <c:v>403.0</c:v>
                </c:pt>
                <c:pt idx="344">
                  <c:v>425.0</c:v>
                </c:pt>
                <c:pt idx="345">
                  <c:v>420.0</c:v>
                </c:pt>
                <c:pt idx="346">
                  <c:v>385.0</c:v>
                </c:pt>
                <c:pt idx="347">
                  <c:v>413.0</c:v>
                </c:pt>
                <c:pt idx="348">
                  <c:v>390.0</c:v>
                </c:pt>
                <c:pt idx="350">
                  <c:v>488.0</c:v>
                </c:pt>
                <c:pt idx="351">
                  <c:v>462.0</c:v>
                </c:pt>
                <c:pt idx="352">
                  <c:v>360.0</c:v>
                </c:pt>
                <c:pt idx="353">
                  <c:v>388.0</c:v>
                </c:pt>
                <c:pt idx="354">
                  <c:v>352.0</c:v>
                </c:pt>
                <c:pt idx="355">
                  <c:v>383.0</c:v>
                </c:pt>
                <c:pt idx="356">
                  <c:v>452.0</c:v>
                </c:pt>
                <c:pt idx="357">
                  <c:v>410.0</c:v>
                </c:pt>
                <c:pt idx="358">
                  <c:v>401.0</c:v>
                </c:pt>
                <c:pt idx="360">
                  <c:v>355.0</c:v>
                </c:pt>
                <c:pt idx="361">
                  <c:v>375.0</c:v>
                </c:pt>
                <c:pt idx="362">
                  <c:v>393.0</c:v>
                </c:pt>
                <c:pt idx="363">
                  <c:v>350.0</c:v>
                </c:pt>
                <c:pt idx="364">
                  <c:v>325.0</c:v>
                </c:pt>
                <c:pt idx="365">
                  <c:v>410.0</c:v>
                </c:pt>
                <c:pt idx="366">
                  <c:v>425.0</c:v>
                </c:pt>
                <c:pt idx="367">
                  <c:v>371.0</c:v>
                </c:pt>
                <c:pt idx="368">
                  <c:v>432.0</c:v>
                </c:pt>
                <c:pt idx="369">
                  <c:v>403.0</c:v>
                </c:pt>
                <c:pt idx="370">
                  <c:v>435.0</c:v>
                </c:pt>
                <c:pt idx="371">
                  <c:v>440.0</c:v>
                </c:pt>
                <c:pt idx="372">
                  <c:v>435.0</c:v>
                </c:pt>
                <c:pt idx="373">
                  <c:v>443.0</c:v>
                </c:pt>
                <c:pt idx="374">
                  <c:v>450.0</c:v>
                </c:pt>
                <c:pt idx="375">
                  <c:v>453.0</c:v>
                </c:pt>
                <c:pt idx="376">
                  <c:v>395.0</c:v>
                </c:pt>
                <c:pt idx="377">
                  <c:v>400.0</c:v>
                </c:pt>
                <c:pt idx="378">
                  <c:v>367.0</c:v>
                </c:pt>
                <c:pt idx="379">
                  <c:v>403.0</c:v>
                </c:pt>
                <c:pt idx="380">
                  <c:v>425.0</c:v>
                </c:pt>
                <c:pt idx="381">
                  <c:v>420.0</c:v>
                </c:pt>
                <c:pt idx="382">
                  <c:v>385.0</c:v>
                </c:pt>
                <c:pt idx="383">
                  <c:v>413.0</c:v>
                </c:pt>
                <c:pt idx="384">
                  <c:v>390.0</c:v>
                </c:pt>
                <c:pt idx="386">
                  <c:v>488.0</c:v>
                </c:pt>
                <c:pt idx="387">
                  <c:v>462.0</c:v>
                </c:pt>
                <c:pt idx="388">
                  <c:v>360.0</c:v>
                </c:pt>
                <c:pt idx="389">
                  <c:v>388.0</c:v>
                </c:pt>
                <c:pt idx="390">
                  <c:v>352.0</c:v>
                </c:pt>
                <c:pt idx="391">
                  <c:v>383.0</c:v>
                </c:pt>
                <c:pt idx="392">
                  <c:v>452.0</c:v>
                </c:pt>
                <c:pt idx="393">
                  <c:v>410.0</c:v>
                </c:pt>
                <c:pt idx="394">
                  <c:v>401.0</c:v>
                </c:pt>
                <c:pt idx="396">
                  <c:v>355.0</c:v>
                </c:pt>
                <c:pt idx="397">
                  <c:v>375.0</c:v>
                </c:pt>
                <c:pt idx="398">
                  <c:v>393.0</c:v>
                </c:pt>
                <c:pt idx="399">
                  <c:v>350.0</c:v>
                </c:pt>
                <c:pt idx="400">
                  <c:v>325.0</c:v>
                </c:pt>
                <c:pt idx="401">
                  <c:v>410.0</c:v>
                </c:pt>
                <c:pt idx="402">
                  <c:v>425.0</c:v>
                </c:pt>
                <c:pt idx="403">
                  <c:v>371.0</c:v>
                </c:pt>
                <c:pt idx="404">
                  <c:v>395.0</c:v>
                </c:pt>
                <c:pt idx="405">
                  <c:v>400.0</c:v>
                </c:pt>
                <c:pt idx="406">
                  <c:v>367.0</c:v>
                </c:pt>
                <c:pt idx="407">
                  <c:v>403.0</c:v>
                </c:pt>
                <c:pt idx="408">
                  <c:v>425.0</c:v>
                </c:pt>
                <c:pt idx="409">
                  <c:v>420.0</c:v>
                </c:pt>
                <c:pt idx="410">
                  <c:v>385.0</c:v>
                </c:pt>
                <c:pt idx="411">
                  <c:v>413.0</c:v>
                </c:pt>
                <c:pt idx="412">
                  <c:v>390.0</c:v>
                </c:pt>
                <c:pt idx="414">
                  <c:v>488.0</c:v>
                </c:pt>
                <c:pt idx="415">
                  <c:v>462.0</c:v>
                </c:pt>
                <c:pt idx="416">
                  <c:v>360.0</c:v>
                </c:pt>
                <c:pt idx="417">
                  <c:v>388.0</c:v>
                </c:pt>
                <c:pt idx="418">
                  <c:v>352.0</c:v>
                </c:pt>
                <c:pt idx="419">
                  <c:v>383.0</c:v>
                </c:pt>
                <c:pt idx="420">
                  <c:v>452.0</c:v>
                </c:pt>
                <c:pt idx="421">
                  <c:v>410.0</c:v>
                </c:pt>
                <c:pt idx="422">
                  <c:v>401.0</c:v>
                </c:pt>
                <c:pt idx="424">
                  <c:v>355.0</c:v>
                </c:pt>
                <c:pt idx="425">
                  <c:v>375.0</c:v>
                </c:pt>
                <c:pt idx="426">
                  <c:v>393.0</c:v>
                </c:pt>
                <c:pt idx="427">
                  <c:v>350.0</c:v>
                </c:pt>
                <c:pt idx="428">
                  <c:v>325.0</c:v>
                </c:pt>
                <c:pt idx="429">
                  <c:v>410.0</c:v>
                </c:pt>
                <c:pt idx="430">
                  <c:v>425.0</c:v>
                </c:pt>
                <c:pt idx="431">
                  <c:v>371.0</c:v>
                </c:pt>
                <c:pt idx="432">
                  <c:v>395.0</c:v>
                </c:pt>
                <c:pt idx="433">
                  <c:v>400.0</c:v>
                </c:pt>
                <c:pt idx="434">
                  <c:v>367.0</c:v>
                </c:pt>
                <c:pt idx="435">
                  <c:v>403.0</c:v>
                </c:pt>
                <c:pt idx="436">
                  <c:v>425.0</c:v>
                </c:pt>
                <c:pt idx="437">
                  <c:v>420.0</c:v>
                </c:pt>
                <c:pt idx="438">
                  <c:v>385.0</c:v>
                </c:pt>
                <c:pt idx="439">
                  <c:v>413.0</c:v>
                </c:pt>
                <c:pt idx="440">
                  <c:v>390.0</c:v>
                </c:pt>
                <c:pt idx="442">
                  <c:v>488.0</c:v>
                </c:pt>
                <c:pt idx="443">
                  <c:v>462.0</c:v>
                </c:pt>
                <c:pt idx="444">
                  <c:v>360.0</c:v>
                </c:pt>
                <c:pt idx="445">
                  <c:v>388.0</c:v>
                </c:pt>
                <c:pt idx="446">
                  <c:v>352.0</c:v>
                </c:pt>
                <c:pt idx="447">
                  <c:v>383.0</c:v>
                </c:pt>
                <c:pt idx="448">
                  <c:v>452.0</c:v>
                </c:pt>
                <c:pt idx="449">
                  <c:v>410.0</c:v>
                </c:pt>
                <c:pt idx="450">
                  <c:v>401.0</c:v>
                </c:pt>
                <c:pt idx="452">
                  <c:v>355.0</c:v>
                </c:pt>
                <c:pt idx="453">
                  <c:v>375.0</c:v>
                </c:pt>
                <c:pt idx="454">
                  <c:v>393.0</c:v>
                </c:pt>
                <c:pt idx="455">
                  <c:v>350.0</c:v>
                </c:pt>
                <c:pt idx="456">
                  <c:v>325.0</c:v>
                </c:pt>
                <c:pt idx="457">
                  <c:v>410.0</c:v>
                </c:pt>
                <c:pt idx="458">
                  <c:v>425.0</c:v>
                </c:pt>
                <c:pt idx="459">
                  <c:v>371.0</c:v>
                </c:pt>
                <c:pt idx="460">
                  <c:v>480.0</c:v>
                </c:pt>
                <c:pt idx="461">
                  <c:v>500.0</c:v>
                </c:pt>
                <c:pt idx="462">
                  <c:v>498.0</c:v>
                </c:pt>
                <c:pt idx="463">
                  <c:v>438.0</c:v>
                </c:pt>
                <c:pt idx="464">
                  <c:v>494.0</c:v>
                </c:pt>
                <c:pt idx="465">
                  <c:v>440.0</c:v>
                </c:pt>
                <c:pt idx="466">
                  <c:v>485.0</c:v>
                </c:pt>
                <c:pt idx="467">
                  <c:v>465.0</c:v>
                </c:pt>
                <c:pt idx="468">
                  <c:v>485.0</c:v>
                </c:pt>
                <c:pt idx="469">
                  <c:v>460.0</c:v>
                </c:pt>
                <c:pt idx="470">
                  <c:v>468.0</c:v>
                </c:pt>
                <c:pt idx="471">
                  <c:v>453.0</c:v>
                </c:pt>
                <c:pt idx="472">
                  <c:v>500.0</c:v>
                </c:pt>
                <c:pt idx="473">
                  <c:v>488.0</c:v>
                </c:pt>
                <c:pt idx="474">
                  <c:v>477.0</c:v>
                </c:pt>
                <c:pt idx="475">
                  <c:v>458.0</c:v>
                </c:pt>
                <c:pt idx="476">
                  <c:v>473.0</c:v>
                </c:pt>
                <c:pt idx="477">
                  <c:v>452.0</c:v>
                </c:pt>
                <c:pt idx="478">
                  <c:v>459.0</c:v>
                </c:pt>
                <c:pt idx="479">
                  <c:v>461.0</c:v>
                </c:pt>
                <c:pt idx="480">
                  <c:v>460.0</c:v>
                </c:pt>
                <c:pt idx="481">
                  <c:v>480.0</c:v>
                </c:pt>
                <c:pt idx="482">
                  <c:v>470.0</c:v>
                </c:pt>
                <c:pt idx="483">
                  <c:v>463.0</c:v>
                </c:pt>
                <c:pt idx="484">
                  <c:v>464.0</c:v>
                </c:pt>
                <c:pt idx="485">
                  <c:v>475.0</c:v>
                </c:pt>
                <c:pt idx="486">
                  <c:v>465.0</c:v>
                </c:pt>
                <c:pt idx="487">
                  <c:v>445.0</c:v>
                </c:pt>
                <c:pt idx="488">
                  <c:v>480.0</c:v>
                </c:pt>
                <c:pt idx="489">
                  <c:v>500.0</c:v>
                </c:pt>
                <c:pt idx="490">
                  <c:v>498.0</c:v>
                </c:pt>
                <c:pt idx="491">
                  <c:v>438.0</c:v>
                </c:pt>
                <c:pt idx="492">
                  <c:v>494.0</c:v>
                </c:pt>
                <c:pt idx="493">
                  <c:v>440.0</c:v>
                </c:pt>
                <c:pt idx="494">
                  <c:v>485.0</c:v>
                </c:pt>
                <c:pt idx="495">
                  <c:v>465.0</c:v>
                </c:pt>
                <c:pt idx="496">
                  <c:v>485.0</c:v>
                </c:pt>
                <c:pt idx="497">
                  <c:v>460.0</c:v>
                </c:pt>
                <c:pt idx="498">
                  <c:v>468.0</c:v>
                </c:pt>
                <c:pt idx="499">
                  <c:v>453.0</c:v>
                </c:pt>
                <c:pt idx="500">
                  <c:v>500.0</c:v>
                </c:pt>
                <c:pt idx="501">
                  <c:v>488.0</c:v>
                </c:pt>
                <c:pt idx="502">
                  <c:v>477.0</c:v>
                </c:pt>
                <c:pt idx="503">
                  <c:v>458.0</c:v>
                </c:pt>
                <c:pt idx="504">
                  <c:v>473.0</c:v>
                </c:pt>
                <c:pt idx="505">
                  <c:v>452.0</c:v>
                </c:pt>
                <c:pt idx="506">
                  <c:v>459.0</c:v>
                </c:pt>
                <c:pt idx="507">
                  <c:v>461.0</c:v>
                </c:pt>
                <c:pt idx="508">
                  <c:v>460.0</c:v>
                </c:pt>
                <c:pt idx="509">
                  <c:v>480.0</c:v>
                </c:pt>
                <c:pt idx="510">
                  <c:v>470.0</c:v>
                </c:pt>
                <c:pt idx="511">
                  <c:v>463.0</c:v>
                </c:pt>
                <c:pt idx="512">
                  <c:v>464.0</c:v>
                </c:pt>
                <c:pt idx="513">
                  <c:v>475.0</c:v>
                </c:pt>
                <c:pt idx="514">
                  <c:v>465.0</c:v>
                </c:pt>
                <c:pt idx="515">
                  <c:v>445.0</c:v>
                </c:pt>
                <c:pt idx="516">
                  <c:v>480.0</c:v>
                </c:pt>
                <c:pt idx="517">
                  <c:v>500.0</c:v>
                </c:pt>
                <c:pt idx="518">
                  <c:v>498.0</c:v>
                </c:pt>
                <c:pt idx="519">
                  <c:v>438.0</c:v>
                </c:pt>
                <c:pt idx="520">
                  <c:v>494.0</c:v>
                </c:pt>
                <c:pt idx="521">
                  <c:v>440.0</c:v>
                </c:pt>
                <c:pt idx="522">
                  <c:v>485.0</c:v>
                </c:pt>
                <c:pt idx="523">
                  <c:v>465.0</c:v>
                </c:pt>
                <c:pt idx="524">
                  <c:v>485.0</c:v>
                </c:pt>
                <c:pt idx="525">
                  <c:v>460.0</c:v>
                </c:pt>
                <c:pt idx="526">
                  <c:v>468.0</c:v>
                </c:pt>
                <c:pt idx="527">
                  <c:v>453.0</c:v>
                </c:pt>
                <c:pt idx="528">
                  <c:v>500.0</c:v>
                </c:pt>
                <c:pt idx="529">
                  <c:v>488.0</c:v>
                </c:pt>
                <c:pt idx="530">
                  <c:v>477.0</c:v>
                </c:pt>
                <c:pt idx="531">
                  <c:v>458.0</c:v>
                </c:pt>
                <c:pt idx="532">
                  <c:v>473.0</c:v>
                </c:pt>
                <c:pt idx="533">
                  <c:v>452.0</c:v>
                </c:pt>
                <c:pt idx="534">
                  <c:v>459.0</c:v>
                </c:pt>
                <c:pt idx="535">
                  <c:v>461.0</c:v>
                </c:pt>
                <c:pt idx="536">
                  <c:v>460.0</c:v>
                </c:pt>
                <c:pt idx="537">
                  <c:v>480.0</c:v>
                </c:pt>
                <c:pt idx="538">
                  <c:v>470.0</c:v>
                </c:pt>
                <c:pt idx="539">
                  <c:v>463.0</c:v>
                </c:pt>
                <c:pt idx="540">
                  <c:v>464.0</c:v>
                </c:pt>
                <c:pt idx="541">
                  <c:v>475.0</c:v>
                </c:pt>
                <c:pt idx="542">
                  <c:v>465.0</c:v>
                </c:pt>
                <c:pt idx="543">
                  <c:v>445.0</c:v>
                </c:pt>
                <c:pt idx="544">
                  <c:v>480.0</c:v>
                </c:pt>
                <c:pt idx="545">
                  <c:v>500.0</c:v>
                </c:pt>
                <c:pt idx="546">
                  <c:v>498.0</c:v>
                </c:pt>
                <c:pt idx="547">
                  <c:v>438.0</c:v>
                </c:pt>
                <c:pt idx="548">
                  <c:v>494.0</c:v>
                </c:pt>
                <c:pt idx="549">
                  <c:v>440.0</c:v>
                </c:pt>
                <c:pt idx="550">
                  <c:v>485.0</c:v>
                </c:pt>
                <c:pt idx="551">
                  <c:v>465.0</c:v>
                </c:pt>
                <c:pt idx="552">
                  <c:v>485.0</c:v>
                </c:pt>
                <c:pt idx="553">
                  <c:v>460.0</c:v>
                </c:pt>
                <c:pt idx="554">
                  <c:v>468.0</c:v>
                </c:pt>
                <c:pt idx="555">
                  <c:v>453.0</c:v>
                </c:pt>
                <c:pt idx="556">
                  <c:v>500.0</c:v>
                </c:pt>
                <c:pt idx="557">
                  <c:v>488.0</c:v>
                </c:pt>
                <c:pt idx="558">
                  <c:v>477.0</c:v>
                </c:pt>
                <c:pt idx="559">
                  <c:v>458.0</c:v>
                </c:pt>
                <c:pt idx="560">
                  <c:v>473.0</c:v>
                </c:pt>
                <c:pt idx="561">
                  <c:v>452.0</c:v>
                </c:pt>
                <c:pt idx="562">
                  <c:v>459.0</c:v>
                </c:pt>
                <c:pt idx="563">
                  <c:v>461.0</c:v>
                </c:pt>
                <c:pt idx="564">
                  <c:v>460.0</c:v>
                </c:pt>
                <c:pt idx="565">
                  <c:v>480.0</c:v>
                </c:pt>
                <c:pt idx="566">
                  <c:v>470.0</c:v>
                </c:pt>
                <c:pt idx="567">
                  <c:v>463.0</c:v>
                </c:pt>
                <c:pt idx="568">
                  <c:v>464.0</c:v>
                </c:pt>
                <c:pt idx="569">
                  <c:v>475.0</c:v>
                </c:pt>
                <c:pt idx="570">
                  <c:v>465.0</c:v>
                </c:pt>
                <c:pt idx="571">
                  <c:v>445.0</c:v>
                </c:pt>
                <c:pt idx="572">
                  <c:v>422.0</c:v>
                </c:pt>
                <c:pt idx="573">
                  <c:v>450.0</c:v>
                </c:pt>
                <c:pt idx="574">
                  <c:v>437.0</c:v>
                </c:pt>
                <c:pt idx="575">
                  <c:v>432.0</c:v>
                </c:pt>
                <c:pt idx="576">
                  <c:v>452.0</c:v>
                </c:pt>
                <c:pt idx="577">
                  <c:v>417.0</c:v>
                </c:pt>
                <c:pt idx="578">
                  <c:v>422.0</c:v>
                </c:pt>
                <c:pt idx="579">
                  <c:v>450.0</c:v>
                </c:pt>
                <c:pt idx="580">
                  <c:v>437.0</c:v>
                </c:pt>
                <c:pt idx="581">
                  <c:v>432.0</c:v>
                </c:pt>
                <c:pt idx="582">
                  <c:v>452.0</c:v>
                </c:pt>
                <c:pt idx="583">
                  <c:v>417.0</c:v>
                </c:pt>
                <c:pt idx="584">
                  <c:v>422.0</c:v>
                </c:pt>
                <c:pt idx="585">
                  <c:v>450.0</c:v>
                </c:pt>
                <c:pt idx="586">
                  <c:v>437.0</c:v>
                </c:pt>
                <c:pt idx="587">
                  <c:v>432.0</c:v>
                </c:pt>
                <c:pt idx="588">
                  <c:v>452.0</c:v>
                </c:pt>
                <c:pt idx="589">
                  <c:v>417.0</c:v>
                </c:pt>
                <c:pt idx="590">
                  <c:v>422.0</c:v>
                </c:pt>
                <c:pt idx="591">
                  <c:v>450.0</c:v>
                </c:pt>
                <c:pt idx="592">
                  <c:v>437.0</c:v>
                </c:pt>
                <c:pt idx="593">
                  <c:v>432.0</c:v>
                </c:pt>
                <c:pt idx="594">
                  <c:v>452.0</c:v>
                </c:pt>
                <c:pt idx="595">
                  <c:v>417.0</c:v>
                </c:pt>
                <c:pt idx="596">
                  <c:v>443.0</c:v>
                </c:pt>
                <c:pt idx="597">
                  <c:v>420.0</c:v>
                </c:pt>
                <c:pt idx="598">
                  <c:v>422.0</c:v>
                </c:pt>
                <c:pt idx="599">
                  <c:v>435.0</c:v>
                </c:pt>
                <c:pt idx="600">
                  <c:v>430.0</c:v>
                </c:pt>
                <c:pt idx="601">
                  <c:v>420.0</c:v>
                </c:pt>
                <c:pt idx="602">
                  <c:v>420.0</c:v>
                </c:pt>
                <c:pt idx="603">
                  <c:v>425.0</c:v>
                </c:pt>
                <c:pt idx="604">
                  <c:v>422.0</c:v>
                </c:pt>
                <c:pt idx="605">
                  <c:v>448.0</c:v>
                </c:pt>
                <c:pt idx="606">
                  <c:v>422.0</c:v>
                </c:pt>
                <c:pt idx="607">
                  <c:v>442.0</c:v>
                </c:pt>
                <c:pt idx="608">
                  <c:v>427.0</c:v>
                </c:pt>
                <c:pt idx="609">
                  <c:v>415.0</c:v>
                </c:pt>
                <c:pt idx="610">
                  <c:v>437.0</c:v>
                </c:pt>
                <c:pt idx="611">
                  <c:v>443.0</c:v>
                </c:pt>
                <c:pt idx="612">
                  <c:v>420.0</c:v>
                </c:pt>
                <c:pt idx="613">
                  <c:v>422.0</c:v>
                </c:pt>
                <c:pt idx="614">
                  <c:v>435.0</c:v>
                </c:pt>
                <c:pt idx="615">
                  <c:v>430.0</c:v>
                </c:pt>
                <c:pt idx="616">
                  <c:v>420.0</c:v>
                </c:pt>
                <c:pt idx="617">
                  <c:v>420.0</c:v>
                </c:pt>
                <c:pt idx="618">
                  <c:v>425.0</c:v>
                </c:pt>
                <c:pt idx="619">
                  <c:v>422.0</c:v>
                </c:pt>
                <c:pt idx="620">
                  <c:v>448.0</c:v>
                </c:pt>
                <c:pt idx="621">
                  <c:v>422.0</c:v>
                </c:pt>
                <c:pt idx="622">
                  <c:v>442.0</c:v>
                </c:pt>
                <c:pt idx="623">
                  <c:v>427.0</c:v>
                </c:pt>
                <c:pt idx="624">
                  <c:v>415.0</c:v>
                </c:pt>
                <c:pt idx="625">
                  <c:v>437.0</c:v>
                </c:pt>
                <c:pt idx="626">
                  <c:v>443.0</c:v>
                </c:pt>
                <c:pt idx="627">
                  <c:v>420.0</c:v>
                </c:pt>
                <c:pt idx="628">
                  <c:v>422.0</c:v>
                </c:pt>
                <c:pt idx="629">
                  <c:v>435.0</c:v>
                </c:pt>
                <c:pt idx="630">
                  <c:v>430.0</c:v>
                </c:pt>
                <c:pt idx="631">
                  <c:v>420.0</c:v>
                </c:pt>
                <c:pt idx="632">
                  <c:v>420.0</c:v>
                </c:pt>
                <c:pt idx="633">
                  <c:v>425.0</c:v>
                </c:pt>
                <c:pt idx="634">
                  <c:v>422.0</c:v>
                </c:pt>
                <c:pt idx="635">
                  <c:v>448.0</c:v>
                </c:pt>
                <c:pt idx="636">
                  <c:v>422.0</c:v>
                </c:pt>
                <c:pt idx="637">
                  <c:v>442.0</c:v>
                </c:pt>
                <c:pt idx="638">
                  <c:v>427.0</c:v>
                </c:pt>
                <c:pt idx="639">
                  <c:v>415.0</c:v>
                </c:pt>
                <c:pt idx="640">
                  <c:v>437.0</c:v>
                </c:pt>
                <c:pt idx="641">
                  <c:v>443.0</c:v>
                </c:pt>
                <c:pt idx="642">
                  <c:v>420.0</c:v>
                </c:pt>
                <c:pt idx="643">
                  <c:v>422.0</c:v>
                </c:pt>
                <c:pt idx="644">
                  <c:v>435.0</c:v>
                </c:pt>
                <c:pt idx="645">
                  <c:v>430.0</c:v>
                </c:pt>
                <c:pt idx="646">
                  <c:v>420.0</c:v>
                </c:pt>
                <c:pt idx="647">
                  <c:v>420.0</c:v>
                </c:pt>
                <c:pt idx="648">
                  <c:v>425.0</c:v>
                </c:pt>
                <c:pt idx="649">
                  <c:v>422.0</c:v>
                </c:pt>
                <c:pt idx="650">
                  <c:v>448.0</c:v>
                </c:pt>
                <c:pt idx="651">
                  <c:v>422.0</c:v>
                </c:pt>
                <c:pt idx="652">
                  <c:v>442.0</c:v>
                </c:pt>
                <c:pt idx="653">
                  <c:v>427.0</c:v>
                </c:pt>
                <c:pt idx="654">
                  <c:v>415.0</c:v>
                </c:pt>
                <c:pt idx="655">
                  <c:v>437.0</c:v>
                </c:pt>
                <c:pt idx="656">
                  <c:v>432.0</c:v>
                </c:pt>
                <c:pt idx="657">
                  <c:v>440.0</c:v>
                </c:pt>
                <c:pt idx="658">
                  <c:v>432.0</c:v>
                </c:pt>
                <c:pt idx="659">
                  <c:v>440.0</c:v>
                </c:pt>
                <c:pt idx="660">
                  <c:v>432.0</c:v>
                </c:pt>
                <c:pt idx="661">
                  <c:v>440.0</c:v>
                </c:pt>
                <c:pt idx="662">
                  <c:v>432.0</c:v>
                </c:pt>
                <c:pt idx="663">
                  <c:v>440.0</c:v>
                </c:pt>
                <c:pt idx="664">
                  <c:v>455.0</c:v>
                </c:pt>
                <c:pt idx="665">
                  <c:v>445.0</c:v>
                </c:pt>
                <c:pt idx="666">
                  <c:v>453.0</c:v>
                </c:pt>
                <c:pt idx="667">
                  <c:v>458.0</c:v>
                </c:pt>
                <c:pt idx="668">
                  <c:v>450.0</c:v>
                </c:pt>
                <c:pt idx="669">
                  <c:v>413.0</c:v>
                </c:pt>
                <c:pt idx="670">
                  <c:v>465.0</c:v>
                </c:pt>
                <c:pt idx="671">
                  <c:v>463.0</c:v>
                </c:pt>
                <c:pt idx="672">
                  <c:v>455.0</c:v>
                </c:pt>
                <c:pt idx="673">
                  <c:v>428.0</c:v>
                </c:pt>
                <c:pt idx="674">
                  <c:v>436.0</c:v>
                </c:pt>
                <c:pt idx="675">
                  <c:v>440.0</c:v>
                </c:pt>
                <c:pt idx="676">
                  <c:v>467.0</c:v>
                </c:pt>
                <c:pt idx="677">
                  <c:v>472.0</c:v>
                </c:pt>
                <c:pt idx="678">
                  <c:v>438.0</c:v>
                </c:pt>
                <c:pt idx="679">
                  <c:v>438.0</c:v>
                </c:pt>
                <c:pt idx="680">
                  <c:v>458.0</c:v>
                </c:pt>
                <c:pt idx="681">
                  <c:v>455.0</c:v>
                </c:pt>
                <c:pt idx="682">
                  <c:v>445.0</c:v>
                </c:pt>
                <c:pt idx="683">
                  <c:v>453.0</c:v>
                </c:pt>
                <c:pt idx="684">
                  <c:v>458.0</c:v>
                </c:pt>
                <c:pt idx="685">
                  <c:v>450.0</c:v>
                </c:pt>
                <c:pt idx="686">
                  <c:v>413.0</c:v>
                </c:pt>
                <c:pt idx="687">
                  <c:v>465.0</c:v>
                </c:pt>
                <c:pt idx="688">
                  <c:v>463.0</c:v>
                </c:pt>
                <c:pt idx="689">
                  <c:v>455.0</c:v>
                </c:pt>
                <c:pt idx="690">
                  <c:v>428.0</c:v>
                </c:pt>
                <c:pt idx="691">
                  <c:v>436.0</c:v>
                </c:pt>
                <c:pt idx="692">
                  <c:v>440.0</c:v>
                </c:pt>
                <c:pt idx="693">
                  <c:v>467.0</c:v>
                </c:pt>
                <c:pt idx="694">
                  <c:v>472.0</c:v>
                </c:pt>
                <c:pt idx="695">
                  <c:v>438.0</c:v>
                </c:pt>
                <c:pt idx="696">
                  <c:v>438.0</c:v>
                </c:pt>
                <c:pt idx="697">
                  <c:v>458.0</c:v>
                </c:pt>
                <c:pt idx="698">
                  <c:v>455.0</c:v>
                </c:pt>
                <c:pt idx="699">
                  <c:v>445.0</c:v>
                </c:pt>
                <c:pt idx="700">
                  <c:v>453.0</c:v>
                </c:pt>
                <c:pt idx="701">
                  <c:v>458.0</c:v>
                </c:pt>
                <c:pt idx="702">
                  <c:v>450.0</c:v>
                </c:pt>
                <c:pt idx="703">
                  <c:v>413.0</c:v>
                </c:pt>
                <c:pt idx="704">
                  <c:v>465.0</c:v>
                </c:pt>
                <c:pt idx="705">
                  <c:v>463.0</c:v>
                </c:pt>
                <c:pt idx="706">
                  <c:v>455.0</c:v>
                </c:pt>
                <c:pt idx="707">
                  <c:v>428.0</c:v>
                </c:pt>
                <c:pt idx="708">
                  <c:v>436.0</c:v>
                </c:pt>
                <c:pt idx="709">
                  <c:v>440.0</c:v>
                </c:pt>
                <c:pt idx="710">
                  <c:v>467.0</c:v>
                </c:pt>
                <c:pt idx="711">
                  <c:v>472.0</c:v>
                </c:pt>
                <c:pt idx="712">
                  <c:v>438.0</c:v>
                </c:pt>
                <c:pt idx="713">
                  <c:v>438.0</c:v>
                </c:pt>
                <c:pt idx="714">
                  <c:v>458.0</c:v>
                </c:pt>
                <c:pt idx="715">
                  <c:v>455.0</c:v>
                </c:pt>
                <c:pt idx="716">
                  <c:v>445.0</c:v>
                </c:pt>
                <c:pt idx="717">
                  <c:v>453.0</c:v>
                </c:pt>
                <c:pt idx="718">
                  <c:v>458.0</c:v>
                </c:pt>
                <c:pt idx="719">
                  <c:v>450.0</c:v>
                </c:pt>
                <c:pt idx="720">
                  <c:v>413.0</c:v>
                </c:pt>
                <c:pt idx="721">
                  <c:v>465.0</c:v>
                </c:pt>
                <c:pt idx="722">
                  <c:v>463.0</c:v>
                </c:pt>
                <c:pt idx="723">
                  <c:v>455.0</c:v>
                </c:pt>
                <c:pt idx="724">
                  <c:v>428.0</c:v>
                </c:pt>
                <c:pt idx="725">
                  <c:v>436.0</c:v>
                </c:pt>
                <c:pt idx="726">
                  <c:v>440.0</c:v>
                </c:pt>
                <c:pt idx="727">
                  <c:v>467.0</c:v>
                </c:pt>
                <c:pt idx="728">
                  <c:v>472.0</c:v>
                </c:pt>
                <c:pt idx="729">
                  <c:v>438.0</c:v>
                </c:pt>
                <c:pt idx="730">
                  <c:v>438.0</c:v>
                </c:pt>
                <c:pt idx="731">
                  <c:v>458.0</c:v>
                </c:pt>
                <c:pt idx="732">
                  <c:v>475.0</c:v>
                </c:pt>
                <c:pt idx="733">
                  <c:v>452.0</c:v>
                </c:pt>
                <c:pt idx="734">
                  <c:v>445.0</c:v>
                </c:pt>
                <c:pt idx="735">
                  <c:v>430.0</c:v>
                </c:pt>
                <c:pt idx="736">
                  <c:v>467.0</c:v>
                </c:pt>
                <c:pt idx="737">
                  <c:v>460.0</c:v>
                </c:pt>
                <c:pt idx="738">
                  <c:v>458.0</c:v>
                </c:pt>
                <c:pt idx="739">
                  <c:v>430.0</c:v>
                </c:pt>
                <c:pt idx="740">
                  <c:v>448.0</c:v>
                </c:pt>
                <c:pt idx="741">
                  <c:v>475.0</c:v>
                </c:pt>
                <c:pt idx="742">
                  <c:v>452.0</c:v>
                </c:pt>
                <c:pt idx="743">
                  <c:v>445.0</c:v>
                </c:pt>
                <c:pt idx="744">
                  <c:v>430.0</c:v>
                </c:pt>
                <c:pt idx="745">
                  <c:v>467.0</c:v>
                </c:pt>
                <c:pt idx="746">
                  <c:v>460.0</c:v>
                </c:pt>
                <c:pt idx="747">
                  <c:v>458.0</c:v>
                </c:pt>
                <c:pt idx="748">
                  <c:v>430.0</c:v>
                </c:pt>
                <c:pt idx="749">
                  <c:v>448.0</c:v>
                </c:pt>
                <c:pt idx="750">
                  <c:v>475.0</c:v>
                </c:pt>
                <c:pt idx="751">
                  <c:v>452.0</c:v>
                </c:pt>
                <c:pt idx="752">
                  <c:v>445.0</c:v>
                </c:pt>
                <c:pt idx="753">
                  <c:v>430.0</c:v>
                </c:pt>
                <c:pt idx="754">
                  <c:v>467.0</c:v>
                </c:pt>
                <c:pt idx="755">
                  <c:v>460.0</c:v>
                </c:pt>
                <c:pt idx="756">
                  <c:v>458.0</c:v>
                </c:pt>
                <c:pt idx="757">
                  <c:v>430.0</c:v>
                </c:pt>
                <c:pt idx="758">
                  <c:v>448.0</c:v>
                </c:pt>
                <c:pt idx="759">
                  <c:v>475.0</c:v>
                </c:pt>
                <c:pt idx="760">
                  <c:v>452.0</c:v>
                </c:pt>
                <c:pt idx="761">
                  <c:v>445.0</c:v>
                </c:pt>
                <c:pt idx="762">
                  <c:v>430.0</c:v>
                </c:pt>
                <c:pt idx="763">
                  <c:v>467.0</c:v>
                </c:pt>
                <c:pt idx="764">
                  <c:v>460.0</c:v>
                </c:pt>
                <c:pt idx="765">
                  <c:v>458.0</c:v>
                </c:pt>
                <c:pt idx="766">
                  <c:v>430.0</c:v>
                </c:pt>
                <c:pt idx="767">
                  <c:v>448.0</c:v>
                </c:pt>
                <c:pt idx="768">
                  <c:v>466.0</c:v>
                </c:pt>
                <c:pt idx="769">
                  <c:v>464.0</c:v>
                </c:pt>
                <c:pt idx="770">
                  <c:v>470.0</c:v>
                </c:pt>
                <c:pt idx="771">
                  <c:v>500.0</c:v>
                </c:pt>
                <c:pt idx="772">
                  <c:v>475.0</c:v>
                </c:pt>
                <c:pt idx="773">
                  <c:v>468.0</c:v>
                </c:pt>
                <c:pt idx="774">
                  <c:v>480.0</c:v>
                </c:pt>
                <c:pt idx="775">
                  <c:v>495.0</c:v>
                </c:pt>
                <c:pt idx="776">
                  <c:v>490.0</c:v>
                </c:pt>
                <c:pt idx="777">
                  <c:v>490.0</c:v>
                </c:pt>
                <c:pt idx="778">
                  <c:v>447.0</c:v>
                </c:pt>
                <c:pt idx="779">
                  <c:v>472.0</c:v>
                </c:pt>
                <c:pt idx="780">
                  <c:v>497.0</c:v>
                </c:pt>
                <c:pt idx="781">
                  <c:v>463.0</c:v>
                </c:pt>
                <c:pt idx="782">
                  <c:v>488.0</c:v>
                </c:pt>
                <c:pt idx="783">
                  <c:v>470.0</c:v>
                </c:pt>
                <c:pt idx="784">
                  <c:v>493.0</c:v>
                </c:pt>
                <c:pt idx="785">
                  <c:v>485.0</c:v>
                </c:pt>
                <c:pt idx="786">
                  <c:v>478.0</c:v>
                </c:pt>
                <c:pt idx="787">
                  <c:v>465.0</c:v>
                </c:pt>
                <c:pt idx="788">
                  <c:v>470.0</c:v>
                </c:pt>
                <c:pt idx="789">
                  <c:v>495.0</c:v>
                </c:pt>
                <c:pt idx="790">
                  <c:v>475.0</c:v>
                </c:pt>
                <c:pt idx="791">
                  <c:v>476.0</c:v>
                </c:pt>
                <c:pt idx="792">
                  <c:v>482.0</c:v>
                </c:pt>
                <c:pt idx="793">
                  <c:v>490.0</c:v>
                </c:pt>
                <c:pt idx="794">
                  <c:v>511.0</c:v>
                </c:pt>
                <c:pt idx="795">
                  <c:v>488.0</c:v>
                </c:pt>
                <c:pt idx="796">
                  <c:v>475.0</c:v>
                </c:pt>
                <c:pt idx="797">
                  <c:v>496.0</c:v>
                </c:pt>
                <c:pt idx="798">
                  <c:v>475.0</c:v>
                </c:pt>
                <c:pt idx="799">
                  <c:v>470.0</c:v>
                </c:pt>
                <c:pt idx="800">
                  <c:v>456.0</c:v>
                </c:pt>
                <c:pt idx="801">
                  <c:v>500.0</c:v>
                </c:pt>
                <c:pt idx="802">
                  <c:v>460.0</c:v>
                </c:pt>
                <c:pt idx="803">
                  <c:v>476.0</c:v>
                </c:pt>
                <c:pt idx="804">
                  <c:v>475.0</c:v>
                </c:pt>
                <c:pt idx="805">
                  <c:v>470.0</c:v>
                </c:pt>
                <c:pt idx="806">
                  <c:v>480.0</c:v>
                </c:pt>
                <c:pt idx="807">
                  <c:v>467.0</c:v>
                </c:pt>
                <c:pt idx="808">
                  <c:v>466.0</c:v>
                </c:pt>
                <c:pt idx="809">
                  <c:v>464.0</c:v>
                </c:pt>
                <c:pt idx="810">
                  <c:v>470.0</c:v>
                </c:pt>
                <c:pt idx="811">
                  <c:v>500.0</c:v>
                </c:pt>
                <c:pt idx="812">
                  <c:v>475.0</c:v>
                </c:pt>
                <c:pt idx="813">
                  <c:v>468.0</c:v>
                </c:pt>
                <c:pt idx="814">
                  <c:v>480.0</c:v>
                </c:pt>
                <c:pt idx="815">
                  <c:v>495.0</c:v>
                </c:pt>
                <c:pt idx="816">
                  <c:v>490.0</c:v>
                </c:pt>
                <c:pt idx="817">
                  <c:v>490.0</c:v>
                </c:pt>
                <c:pt idx="818">
                  <c:v>447.0</c:v>
                </c:pt>
                <c:pt idx="819">
                  <c:v>472.0</c:v>
                </c:pt>
                <c:pt idx="820">
                  <c:v>497.0</c:v>
                </c:pt>
                <c:pt idx="821">
                  <c:v>463.0</c:v>
                </c:pt>
                <c:pt idx="822">
                  <c:v>488.0</c:v>
                </c:pt>
                <c:pt idx="823">
                  <c:v>470.0</c:v>
                </c:pt>
                <c:pt idx="824">
                  <c:v>493.0</c:v>
                </c:pt>
                <c:pt idx="825">
                  <c:v>485.0</c:v>
                </c:pt>
                <c:pt idx="826">
                  <c:v>478.0</c:v>
                </c:pt>
                <c:pt idx="827">
                  <c:v>465.0</c:v>
                </c:pt>
                <c:pt idx="828">
                  <c:v>470.0</c:v>
                </c:pt>
                <c:pt idx="829">
                  <c:v>495.0</c:v>
                </c:pt>
                <c:pt idx="830">
                  <c:v>475.0</c:v>
                </c:pt>
                <c:pt idx="831">
                  <c:v>476.0</c:v>
                </c:pt>
                <c:pt idx="832">
                  <c:v>482.0</c:v>
                </c:pt>
                <c:pt idx="833">
                  <c:v>490.0</c:v>
                </c:pt>
                <c:pt idx="834">
                  <c:v>511.0</c:v>
                </c:pt>
                <c:pt idx="835">
                  <c:v>488.0</c:v>
                </c:pt>
                <c:pt idx="836">
                  <c:v>475.0</c:v>
                </c:pt>
                <c:pt idx="837">
                  <c:v>496.0</c:v>
                </c:pt>
                <c:pt idx="838">
                  <c:v>475.0</c:v>
                </c:pt>
                <c:pt idx="839">
                  <c:v>470.0</c:v>
                </c:pt>
                <c:pt idx="840">
                  <c:v>456.0</c:v>
                </c:pt>
                <c:pt idx="841">
                  <c:v>500.0</c:v>
                </c:pt>
                <c:pt idx="842">
                  <c:v>460.0</c:v>
                </c:pt>
                <c:pt idx="843">
                  <c:v>476.0</c:v>
                </c:pt>
                <c:pt idx="844">
                  <c:v>475.0</c:v>
                </c:pt>
                <c:pt idx="845">
                  <c:v>480.0</c:v>
                </c:pt>
                <c:pt idx="846">
                  <c:v>467.0</c:v>
                </c:pt>
                <c:pt idx="847">
                  <c:v>466.0</c:v>
                </c:pt>
                <c:pt idx="848">
                  <c:v>464.0</c:v>
                </c:pt>
                <c:pt idx="849">
                  <c:v>470.0</c:v>
                </c:pt>
                <c:pt idx="850">
                  <c:v>500.0</c:v>
                </c:pt>
                <c:pt idx="851">
                  <c:v>475.0</c:v>
                </c:pt>
                <c:pt idx="852">
                  <c:v>468.0</c:v>
                </c:pt>
                <c:pt idx="853">
                  <c:v>480.0</c:v>
                </c:pt>
                <c:pt idx="854">
                  <c:v>495.0</c:v>
                </c:pt>
                <c:pt idx="855">
                  <c:v>490.0</c:v>
                </c:pt>
                <c:pt idx="856">
                  <c:v>490.0</c:v>
                </c:pt>
                <c:pt idx="857">
                  <c:v>447.0</c:v>
                </c:pt>
                <c:pt idx="858">
                  <c:v>472.0</c:v>
                </c:pt>
                <c:pt idx="859">
                  <c:v>497.0</c:v>
                </c:pt>
                <c:pt idx="860">
                  <c:v>463.0</c:v>
                </c:pt>
                <c:pt idx="861">
                  <c:v>488.0</c:v>
                </c:pt>
                <c:pt idx="862">
                  <c:v>470.0</c:v>
                </c:pt>
                <c:pt idx="863">
                  <c:v>493.0</c:v>
                </c:pt>
                <c:pt idx="864">
                  <c:v>485.0</c:v>
                </c:pt>
                <c:pt idx="865">
                  <c:v>478.0</c:v>
                </c:pt>
                <c:pt idx="866">
                  <c:v>465.0</c:v>
                </c:pt>
                <c:pt idx="867">
                  <c:v>470.0</c:v>
                </c:pt>
                <c:pt idx="868">
                  <c:v>495.0</c:v>
                </c:pt>
                <c:pt idx="869">
                  <c:v>475.0</c:v>
                </c:pt>
                <c:pt idx="870">
                  <c:v>476.0</c:v>
                </c:pt>
                <c:pt idx="871">
                  <c:v>482.0</c:v>
                </c:pt>
                <c:pt idx="872">
                  <c:v>511.0</c:v>
                </c:pt>
                <c:pt idx="873">
                  <c:v>488.0</c:v>
                </c:pt>
                <c:pt idx="874">
                  <c:v>475.0</c:v>
                </c:pt>
                <c:pt idx="875">
                  <c:v>496.0</c:v>
                </c:pt>
                <c:pt idx="876">
                  <c:v>470.0</c:v>
                </c:pt>
                <c:pt idx="877">
                  <c:v>456.0</c:v>
                </c:pt>
                <c:pt idx="878">
                  <c:v>500.0</c:v>
                </c:pt>
                <c:pt idx="879">
                  <c:v>460.0</c:v>
                </c:pt>
                <c:pt idx="880">
                  <c:v>476.0</c:v>
                </c:pt>
                <c:pt idx="881">
                  <c:v>475.0</c:v>
                </c:pt>
                <c:pt idx="882">
                  <c:v>470.0</c:v>
                </c:pt>
                <c:pt idx="883">
                  <c:v>480.0</c:v>
                </c:pt>
                <c:pt idx="884">
                  <c:v>467.0</c:v>
                </c:pt>
                <c:pt idx="885">
                  <c:v>466.0</c:v>
                </c:pt>
                <c:pt idx="886">
                  <c:v>464.0</c:v>
                </c:pt>
                <c:pt idx="887">
                  <c:v>500.0</c:v>
                </c:pt>
                <c:pt idx="888">
                  <c:v>475.0</c:v>
                </c:pt>
                <c:pt idx="889">
                  <c:v>468.0</c:v>
                </c:pt>
                <c:pt idx="890">
                  <c:v>480.0</c:v>
                </c:pt>
                <c:pt idx="891">
                  <c:v>495.0</c:v>
                </c:pt>
                <c:pt idx="892">
                  <c:v>490.0</c:v>
                </c:pt>
                <c:pt idx="893">
                  <c:v>490.0</c:v>
                </c:pt>
                <c:pt idx="894">
                  <c:v>447.0</c:v>
                </c:pt>
                <c:pt idx="895">
                  <c:v>472.0</c:v>
                </c:pt>
                <c:pt idx="896">
                  <c:v>497.0</c:v>
                </c:pt>
                <c:pt idx="897">
                  <c:v>463.0</c:v>
                </c:pt>
                <c:pt idx="898">
                  <c:v>488.0</c:v>
                </c:pt>
                <c:pt idx="899">
                  <c:v>470.0</c:v>
                </c:pt>
                <c:pt idx="900">
                  <c:v>493.0</c:v>
                </c:pt>
                <c:pt idx="901">
                  <c:v>485.0</c:v>
                </c:pt>
                <c:pt idx="902">
                  <c:v>478.0</c:v>
                </c:pt>
                <c:pt idx="903">
                  <c:v>465.0</c:v>
                </c:pt>
                <c:pt idx="904">
                  <c:v>470.0</c:v>
                </c:pt>
                <c:pt idx="905">
                  <c:v>495.0</c:v>
                </c:pt>
                <c:pt idx="906">
                  <c:v>475.0</c:v>
                </c:pt>
                <c:pt idx="907">
                  <c:v>476.0</c:v>
                </c:pt>
                <c:pt idx="908">
                  <c:v>482.0</c:v>
                </c:pt>
                <c:pt idx="909">
                  <c:v>490.0</c:v>
                </c:pt>
                <c:pt idx="910">
                  <c:v>511.0</c:v>
                </c:pt>
                <c:pt idx="911">
                  <c:v>488.0</c:v>
                </c:pt>
                <c:pt idx="912">
                  <c:v>475.0</c:v>
                </c:pt>
                <c:pt idx="913">
                  <c:v>496.0</c:v>
                </c:pt>
                <c:pt idx="914">
                  <c:v>470.0</c:v>
                </c:pt>
                <c:pt idx="915">
                  <c:v>456.0</c:v>
                </c:pt>
                <c:pt idx="916">
                  <c:v>500.0</c:v>
                </c:pt>
                <c:pt idx="917">
                  <c:v>460.0</c:v>
                </c:pt>
                <c:pt idx="918">
                  <c:v>476.0</c:v>
                </c:pt>
                <c:pt idx="919">
                  <c:v>475.0</c:v>
                </c:pt>
                <c:pt idx="920">
                  <c:v>470.0</c:v>
                </c:pt>
                <c:pt idx="921">
                  <c:v>480.0</c:v>
                </c:pt>
                <c:pt idx="922">
                  <c:v>467.0</c:v>
                </c:pt>
              </c:numCache>
            </c:numRef>
          </c:xVal>
          <c:yVal>
            <c:numRef>
              <c:f>Tous!$I$2:$I$924</c:f>
              <c:numCache>
                <c:formatCode>General</c:formatCode>
                <c:ptCount val="923"/>
                <c:pt idx="460">
                  <c:v>46.0</c:v>
                </c:pt>
                <c:pt idx="461">
                  <c:v>46.0</c:v>
                </c:pt>
                <c:pt idx="462">
                  <c:v>41.5</c:v>
                </c:pt>
                <c:pt idx="463">
                  <c:v>44.0</c:v>
                </c:pt>
                <c:pt idx="464">
                  <c:v>44.0</c:v>
                </c:pt>
                <c:pt idx="465">
                  <c:v>41.0</c:v>
                </c:pt>
                <c:pt idx="466">
                  <c:v>43.0</c:v>
                </c:pt>
                <c:pt idx="467">
                  <c:v>44.5</c:v>
                </c:pt>
                <c:pt idx="468">
                  <c:v>46.5</c:v>
                </c:pt>
                <c:pt idx="469">
                  <c:v>46.5</c:v>
                </c:pt>
                <c:pt idx="470">
                  <c:v>44.0</c:v>
                </c:pt>
                <c:pt idx="471">
                  <c:v>38.5</c:v>
                </c:pt>
                <c:pt idx="472">
                  <c:v>45.0</c:v>
                </c:pt>
                <c:pt idx="473">
                  <c:v>43.2</c:v>
                </c:pt>
                <c:pt idx="474">
                  <c:v>43.0</c:v>
                </c:pt>
                <c:pt idx="475">
                  <c:v>43.5</c:v>
                </c:pt>
                <c:pt idx="477">
                  <c:v>44.5</c:v>
                </c:pt>
                <c:pt idx="478">
                  <c:v>42.5</c:v>
                </c:pt>
                <c:pt idx="479">
                  <c:v>45.0</c:v>
                </c:pt>
                <c:pt idx="480">
                  <c:v>45.0</c:v>
                </c:pt>
                <c:pt idx="481">
                  <c:v>43.1</c:v>
                </c:pt>
                <c:pt idx="482">
                  <c:v>41.0</c:v>
                </c:pt>
                <c:pt idx="483">
                  <c:v>43.1</c:v>
                </c:pt>
                <c:pt idx="484">
                  <c:v>44.0</c:v>
                </c:pt>
                <c:pt idx="485">
                  <c:v>42.0</c:v>
                </c:pt>
                <c:pt idx="486">
                  <c:v>45.5</c:v>
                </c:pt>
                <c:pt idx="487">
                  <c:v>43.7</c:v>
                </c:pt>
                <c:pt idx="488">
                  <c:v>44.0</c:v>
                </c:pt>
                <c:pt idx="489">
                  <c:v>44.0</c:v>
                </c:pt>
                <c:pt idx="490">
                  <c:v>43.0</c:v>
                </c:pt>
                <c:pt idx="491">
                  <c:v>44.0</c:v>
                </c:pt>
                <c:pt idx="492">
                  <c:v>43.5</c:v>
                </c:pt>
                <c:pt idx="493">
                  <c:v>41.0</c:v>
                </c:pt>
                <c:pt idx="494">
                  <c:v>42.0</c:v>
                </c:pt>
                <c:pt idx="495">
                  <c:v>44.0</c:v>
                </c:pt>
                <c:pt idx="496">
                  <c:v>44.0</c:v>
                </c:pt>
                <c:pt idx="497">
                  <c:v>45.0</c:v>
                </c:pt>
                <c:pt idx="498">
                  <c:v>42.0</c:v>
                </c:pt>
                <c:pt idx="499">
                  <c:v>40.0</c:v>
                </c:pt>
                <c:pt idx="500">
                  <c:v>46.0</c:v>
                </c:pt>
                <c:pt idx="501">
                  <c:v>43.0</c:v>
                </c:pt>
                <c:pt idx="502">
                  <c:v>41.5</c:v>
                </c:pt>
                <c:pt idx="503">
                  <c:v>41.0</c:v>
                </c:pt>
                <c:pt idx="505">
                  <c:v>44.5</c:v>
                </c:pt>
                <c:pt idx="506">
                  <c:v>42.5</c:v>
                </c:pt>
                <c:pt idx="507">
                  <c:v>44.9</c:v>
                </c:pt>
                <c:pt idx="508">
                  <c:v>44.0</c:v>
                </c:pt>
                <c:pt idx="509">
                  <c:v>43.1</c:v>
                </c:pt>
                <c:pt idx="510">
                  <c:v>40.0</c:v>
                </c:pt>
                <c:pt idx="511">
                  <c:v>43.0</c:v>
                </c:pt>
                <c:pt idx="512">
                  <c:v>44.0</c:v>
                </c:pt>
                <c:pt idx="513">
                  <c:v>42.0</c:v>
                </c:pt>
                <c:pt idx="514">
                  <c:v>44.0</c:v>
                </c:pt>
                <c:pt idx="515">
                  <c:v>44.5</c:v>
                </c:pt>
                <c:pt idx="516">
                  <c:v>45.0</c:v>
                </c:pt>
                <c:pt idx="517">
                  <c:v>45.0</c:v>
                </c:pt>
                <c:pt idx="518">
                  <c:v>43.0</c:v>
                </c:pt>
                <c:pt idx="519">
                  <c:v>45.0</c:v>
                </c:pt>
                <c:pt idx="520">
                  <c:v>44.5</c:v>
                </c:pt>
                <c:pt idx="521">
                  <c:v>40.0</c:v>
                </c:pt>
                <c:pt idx="522">
                  <c:v>44.0</c:v>
                </c:pt>
                <c:pt idx="523">
                  <c:v>44.0</c:v>
                </c:pt>
                <c:pt idx="524">
                  <c:v>46.0</c:v>
                </c:pt>
                <c:pt idx="525">
                  <c:v>45.0</c:v>
                </c:pt>
                <c:pt idx="526">
                  <c:v>44.0</c:v>
                </c:pt>
                <c:pt idx="527">
                  <c:v>40.0</c:v>
                </c:pt>
                <c:pt idx="528">
                  <c:v>44.1</c:v>
                </c:pt>
                <c:pt idx="529">
                  <c:v>43.1</c:v>
                </c:pt>
                <c:pt idx="530">
                  <c:v>41.0</c:v>
                </c:pt>
                <c:pt idx="531">
                  <c:v>44.0</c:v>
                </c:pt>
                <c:pt idx="532">
                  <c:v>45.0</c:v>
                </c:pt>
                <c:pt idx="533">
                  <c:v>43.1</c:v>
                </c:pt>
                <c:pt idx="534">
                  <c:v>44.0</c:v>
                </c:pt>
                <c:pt idx="535">
                  <c:v>44.0</c:v>
                </c:pt>
                <c:pt idx="536">
                  <c:v>43.0</c:v>
                </c:pt>
                <c:pt idx="537">
                  <c:v>43.0</c:v>
                </c:pt>
                <c:pt idx="538">
                  <c:v>40.5</c:v>
                </c:pt>
                <c:pt idx="539">
                  <c:v>43.0</c:v>
                </c:pt>
                <c:pt idx="540">
                  <c:v>44.0</c:v>
                </c:pt>
                <c:pt idx="541">
                  <c:v>44.0</c:v>
                </c:pt>
                <c:pt idx="542">
                  <c:v>42.0</c:v>
                </c:pt>
                <c:pt idx="543">
                  <c:v>42.2</c:v>
                </c:pt>
                <c:pt idx="544">
                  <c:v>42.5</c:v>
                </c:pt>
                <c:pt idx="545">
                  <c:v>44.0</c:v>
                </c:pt>
                <c:pt idx="546">
                  <c:v>42.2</c:v>
                </c:pt>
                <c:pt idx="547">
                  <c:v>42.5</c:v>
                </c:pt>
                <c:pt idx="548">
                  <c:v>43.0</c:v>
                </c:pt>
                <c:pt idx="549">
                  <c:v>39.0</c:v>
                </c:pt>
                <c:pt idx="550">
                  <c:v>41.5</c:v>
                </c:pt>
                <c:pt idx="551">
                  <c:v>41.5</c:v>
                </c:pt>
                <c:pt idx="552">
                  <c:v>42.0</c:v>
                </c:pt>
                <c:pt idx="553">
                  <c:v>43.0</c:v>
                </c:pt>
                <c:pt idx="554">
                  <c:v>42.0</c:v>
                </c:pt>
                <c:pt idx="555">
                  <c:v>39.5</c:v>
                </c:pt>
                <c:pt idx="556">
                  <c:v>43.0</c:v>
                </c:pt>
                <c:pt idx="557">
                  <c:v>42.1</c:v>
                </c:pt>
                <c:pt idx="558">
                  <c:v>42.0</c:v>
                </c:pt>
                <c:pt idx="559">
                  <c:v>41.0</c:v>
                </c:pt>
                <c:pt idx="560">
                  <c:v>43.0</c:v>
                </c:pt>
                <c:pt idx="561">
                  <c:v>42.8</c:v>
                </c:pt>
                <c:pt idx="562">
                  <c:v>43.0</c:v>
                </c:pt>
                <c:pt idx="563">
                  <c:v>42.0</c:v>
                </c:pt>
                <c:pt idx="564">
                  <c:v>42.0</c:v>
                </c:pt>
                <c:pt idx="565">
                  <c:v>42.0</c:v>
                </c:pt>
                <c:pt idx="566">
                  <c:v>40.0</c:v>
                </c:pt>
                <c:pt idx="567">
                  <c:v>42.0</c:v>
                </c:pt>
                <c:pt idx="568">
                  <c:v>42.3</c:v>
                </c:pt>
                <c:pt idx="569">
                  <c:v>42.0</c:v>
                </c:pt>
                <c:pt idx="570">
                  <c:v>41.0</c:v>
                </c:pt>
                <c:pt idx="571">
                  <c:v>42.0</c:v>
                </c:pt>
              </c:numCache>
            </c:numRef>
          </c:yVal>
        </c:ser>
        <c:ser>
          <c:idx val="4"/>
          <c:order val="4"/>
          <c:tx>
            <c:strRef>
              <c:f>Tous!$J$1</c:f>
              <c:strCache>
                <c:ptCount val="1"/>
                <c:pt idx="0">
                  <c:v>Burchell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</a:ln>
            </c:spPr>
          </c:marker>
          <c:xVal>
            <c:numRef>
              <c:f>Tous!$E$2:$E$924</c:f>
              <c:numCache>
                <c:formatCode>General</c:formatCode>
                <c:ptCount val="923"/>
                <c:pt idx="0">
                  <c:v>423.0</c:v>
                </c:pt>
                <c:pt idx="1">
                  <c:v>420.0</c:v>
                </c:pt>
                <c:pt idx="2">
                  <c:v>453.0</c:v>
                </c:pt>
                <c:pt idx="3">
                  <c:v>446.0</c:v>
                </c:pt>
                <c:pt idx="4">
                  <c:v>447.0</c:v>
                </c:pt>
                <c:pt idx="5">
                  <c:v>475.0</c:v>
                </c:pt>
                <c:pt idx="6">
                  <c:v>443.0</c:v>
                </c:pt>
                <c:pt idx="7">
                  <c:v>450.0</c:v>
                </c:pt>
                <c:pt idx="8">
                  <c:v>434.0</c:v>
                </c:pt>
                <c:pt idx="9">
                  <c:v>462.0</c:v>
                </c:pt>
                <c:pt idx="10">
                  <c:v>442.0</c:v>
                </c:pt>
                <c:pt idx="11">
                  <c:v>452.0</c:v>
                </c:pt>
                <c:pt idx="12">
                  <c:v>422.0</c:v>
                </c:pt>
                <c:pt idx="13">
                  <c:v>420.0</c:v>
                </c:pt>
                <c:pt idx="14">
                  <c:v>413.0</c:v>
                </c:pt>
                <c:pt idx="15">
                  <c:v>420.0</c:v>
                </c:pt>
                <c:pt idx="16">
                  <c:v>420.0</c:v>
                </c:pt>
                <c:pt idx="17">
                  <c:v>412.0</c:v>
                </c:pt>
                <c:pt idx="18">
                  <c:v>412.0</c:v>
                </c:pt>
                <c:pt idx="19">
                  <c:v>463.0</c:v>
                </c:pt>
                <c:pt idx="20">
                  <c:v>440.0</c:v>
                </c:pt>
                <c:pt idx="21">
                  <c:v>417.0</c:v>
                </c:pt>
                <c:pt idx="22">
                  <c:v>420.0</c:v>
                </c:pt>
                <c:pt idx="23">
                  <c:v>433.0</c:v>
                </c:pt>
                <c:pt idx="24">
                  <c:v>452.0</c:v>
                </c:pt>
                <c:pt idx="25">
                  <c:v>410.0</c:v>
                </c:pt>
                <c:pt idx="26">
                  <c:v>450.0</c:v>
                </c:pt>
                <c:pt idx="27">
                  <c:v>460.0</c:v>
                </c:pt>
                <c:pt idx="28">
                  <c:v>440.0</c:v>
                </c:pt>
                <c:pt idx="29">
                  <c:v>432.0</c:v>
                </c:pt>
                <c:pt idx="30">
                  <c:v>449.0</c:v>
                </c:pt>
                <c:pt idx="31">
                  <c:v>452.0</c:v>
                </c:pt>
                <c:pt idx="32">
                  <c:v>422.0</c:v>
                </c:pt>
                <c:pt idx="33">
                  <c:v>417.0</c:v>
                </c:pt>
                <c:pt idx="34">
                  <c:v>430.0</c:v>
                </c:pt>
                <c:pt idx="35">
                  <c:v>432.0</c:v>
                </c:pt>
                <c:pt idx="36">
                  <c:v>420.0</c:v>
                </c:pt>
                <c:pt idx="37">
                  <c:v>435.0</c:v>
                </c:pt>
                <c:pt idx="38">
                  <c:v>430.0</c:v>
                </c:pt>
                <c:pt idx="39">
                  <c:v>444.0</c:v>
                </c:pt>
                <c:pt idx="40">
                  <c:v>457.0</c:v>
                </c:pt>
                <c:pt idx="41">
                  <c:v>444.0</c:v>
                </c:pt>
                <c:pt idx="42">
                  <c:v>435.0</c:v>
                </c:pt>
                <c:pt idx="44">
                  <c:v>437.0</c:v>
                </c:pt>
                <c:pt idx="45">
                  <c:v>427.0</c:v>
                </c:pt>
                <c:pt idx="46">
                  <c:v>426.0</c:v>
                </c:pt>
                <c:pt idx="47">
                  <c:v>433.0</c:v>
                </c:pt>
                <c:pt idx="48">
                  <c:v>445.0</c:v>
                </c:pt>
                <c:pt idx="49">
                  <c:v>416.0</c:v>
                </c:pt>
                <c:pt idx="50">
                  <c:v>436.0</c:v>
                </c:pt>
                <c:pt idx="51">
                  <c:v>423.0</c:v>
                </c:pt>
                <c:pt idx="52">
                  <c:v>420.0</c:v>
                </c:pt>
                <c:pt idx="53">
                  <c:v>453.0</c:v>
                </c:pt>
                <c:pt idx="54">
                  <c:v>446.0</c:v>
                </c:pt>
                <c:pt idx="55">
                  <c:v>447.0</c:v>
                </c:pt>
                <c:pt idx="56">
                  <c:v>475.0</c:v>
                </c:pt>
                <c:pt idx="57">
                  <c:v>443.0</c:v>
                </c:pt>
                <c:pt idx="58">
                  <c:v>450.0</c:v>
                </c:pt>
                <c:pt idx="59">
                  <c:v>434.0</c:v>
                </c:pt>
                <c:pt idx="60">
                  <c:v>462.0</c:v>
                </c:pt>
                <c:pt idx="61">
                  <c:v>442.0</c:v>
                </c:pt>
                <c:pt idx="62">
                  <c:v>452.0</c:v>
                </c:pt>
                <c:pt idx="63">
                  <c:v>422.0</c:v>
                </c:pt>
                <c:pt idx="64">
                  <c:v>420.0</c:v>
                </c:pt>
                <c:pt idx="65">
                  <c:v>413.0</c:v>
                </c:pt>
                <c:pt idx="66">
                  <c:v>420.0</c:v>
                </c:pt>
                <c:pt idx="67">
                  <c:v>420.0</c:v>
                </c:pt>
                <c:pt idx="68">
                  <c:v>412.0</c:v>
                </c:pt>
                <c:pt idx="69">
                  <c:v>412.0</c:v>
                </c:pt>
                <c:pt idx="70">
                  <c:v>463.0</c:v>
                </c:pt>
                <c:pt idx="71">
                  <c:v>440.0</c:v>
                </c:pt>
                <c:pt idx="72">
                  <c:v>417.0</c:v>
                </c:pt>
                <c:pt idx="73">
                  <c:v>420.0</c:v>
                </c:pt>
                <c:pt idx="74">
                  <c:v>433.0</c:v>
                </c:pt>
                <c:pt idx="75">
                  <c:v>452.0</c:v>
                </c:pt>
                <c:pt idx="76">
                  <c:v>410.0</c:v>
                </c:pt>
                <c:pt idx="77">
                  <c:v>450.0</c:v>
                </c:pt>
                <c:pt idx="78">
                  <c:v>460.0</c:v>
                </c:pt>
                <c:pt idx="79">
                  <c:v>440.0</c:v>
                </c:pt>
                <c:pt idx="80">
                  <c:v>432.0</c:v>
                </c:pt>
                <c:pt idx="81">
                  <c:v>449.0</c:v>
                </c:pt>
                <c:pt idx="82">
                  <c:v>452.0</c:v>
                </c:pt>
                <c:pt idx="83">
                  <c:v>422.0</c:v>
                </c:pt>
                <c:pt idx="84">
                  <c:v>417.0</c:v>
                </c:pt>
                <c:pt idx="85">
                  <c:v>430.0</c:v>
                </c:pt>
                <c:pt idx="86">
                  <c:v>432.0</c:v>
                </c:pt>
                <c:pt idx="87">
                  <c:v>420.0</c:v>
                </c:pt>
                <c:pt idx="88">
                  <c:v>435.0</c:v>
                </c:pt>
                <c:pt idx="89">
                  <c:v>430.0</c:v>
                </c:pt>
                <c:pt idx="90">
                  <c:v>444.0</c:v>
                </c:pt>
                <c:pt idx="91">
                  <c:v>457.0</c:v>
                </c:pt>
                <c:pt idx="92">
                  <c:v>444.0</c:v>
                </c:pt>
                <c:pt idx="93">
                  <c:v>435.0</c:v>
                </c:pt>
                <c:pt idx="95">
                  <c:v>437.0</c:v>
                </c:pt>
                <c:pt idx="96">
                  <c:v>427.0</c:v>
                </c:pt>
                <c:pt idx="97">
                  <c:v>426.0</c:v>
                </c:pt>
                <c:pt idx="98">
                  <c:v>433.0</c:v>
                </c:pt>
                <c:pt idx="99">
                  <c:v>445.0</c:v>
                </c:pt>
                <c:pt idx="100">
                  <c:v>416.0</c:v>
                </c:pt>
                <c:pt idx="101">
                  <c:v>436.0</c:v>
                </c:pt>
                <c:pt idx="102">
                  <c:v>423.0</c:v>
                </c:pt>
                <c:pt idx="103">
                  <c:v>420.0</c:v>
                </c:pt>
                <c:pt idx="104">
                  <c:v>453.0</c:v>
                </c:pt>
                <c:pt idx="105">
                  <c:v>446.0</c:v>
                </c:pt>
                <c:pt idx="106">
                  <c:v>447.0</c:v>
                </c:pt>
                <c:pt idx="107">
                  <c:v>475.0</c:v>
                </c:pt>
                <c:pt idx="108">
                  <c:v>443.0</c:v>
                </c:pt>
                <c:pt idx="109">
                  <c:v>450.0</c:v>
                </c:pt>
                <c:pt idx="110">
                  <c:v>434.0</c:v>
                </c:pt>
                <c:pt idx="111">
                  <c:v>462.0</c:v>
                </c:pt>
                <c:pt idx="112">
                  <c:v>442.0</c:v>
                </c:pt>
                <c:pt idx="113">
                  <c:v>452.0</c:v>
                </c:pt>
                <c:pt idx="114">
                  <c:v>422.0</c:v>
                </c:pt>
                <c:pt idx="115">
                  <c:v>420.0</c:v>
                </c:pt>
                <c:pt idx="116">
                  <c:v>413.0</c:v>
                </c:pt>
                <c:pt idx="117">
                  <c:v>420.0</c:v>
                </c:pt>
                <c:pt idx="118">
                  <c:v>420.0</c:v>
                </c:pt>
                <c:pt idx="119">
                  <c:v>412.0</c:v>
                </c:pt>
                <c:pt idx="120">
                  <c:v>412.0</c:v>
                </c:pt>
                <c:pt idx="121">
                  <c:v>463.0</c:v>
                </c:pt>
                <c:pt idx="122">
                  <c:v>440.0</c:v>
                </c:pt>
                <c:pt idx="123">
                  <c:v>417.0</c:v>
                </c:pt>
                <c:pt idx="124">
                  <c:v>420.0</c:v>
                </c:pt>
                <c:pt idx="125">
                  <c:v>433.0</c:v>
                </c:pt>
                <c:pt idx="126">
                  <c:v>452.0</c:v>
                </c:pt>
                <c:pt idx="127">
                  <c:v>410.0</c:v>
                </c:pt>
                <c:pt idx="128">
                  <c:v>450.0</c:v>
                </c:pt>
                <c:pt idx="129">
                  <c:v>460.0</c:v>
                </c:pt>
                <c:pt idx="130">
                  <c:v>440.0</c:v>
                </c:pt>
                <c:pt idx="131">
                  <c:v>432.0</c:v>
                </c:pt>
                <c:pt idx="132">
                  <c:v>449.0</c:v>
                </c:pt>
                <c:pt idx="133">
                  <c:v>452.0</c:v>
                </c:pt>
                <c:pt idx="134">
                  <c:v>422.0</c:v>
                </c:pt>
                <c:pt idx="135">
                  <c:v>417.0</c:v>
                </c:pt>
                <c:pt idx="136">
                  <c:v>430.0</c:v>
                </c:pt>
                <c:pt idx="137">
                  <c:v>432.0</c:v>
                </c:pt>
                <c:pt idx="138">
                  <c:v>420.0</c:v>
                </c:pt>
                <c:pt idx="139">
                  <c:v>435.0</c:v>
                </c:pt>
                <c:pt idx="140">
                  <c:v>430.0</c:v>
                </c:pt>
                <c:pt idx="141">
                  <c:v>444.0</c:v>
                </c:pt>
                <c:pt idx="142">
                  <c:v>457.0</c:v>
                </c:pt>
                <c:pt idx="143">
                  <c:v>444.0</c:v>
                </c:pt>
                <c:pt idx="144">
                  <c:v>435.0</c:v>
                </c:pt>
                <c:pt idx="146">
                  <c:v>437.0</c:v>
                </c:pt>
                <c:pt idx="147">
                  <c:v>427.0</c:v>
                </c:pt>
                <c:pt idx="148">
                  <c:v>426.0</c:v>
                </c:pt>
                <c:pt idx="149">
                  <c:v>433.0</c:v>
                </c:pt>
                <c:pt idx="150">
                  <c:v>445.0</c:v>
                </c:pt>
                <c:pt idx="151">
                  <c:v>416.0</c:v>
                </c:pt>
                <c:pt idx="152">
                  <c:v>436.0</c:v>
                </c:pt>
                <c:pt idx="153">
                  <c:v>423.0</c:v>
                </c:pt>
                <c:pt idx="154">
                  <c:v>420.0</c:v>
                </c:pt>
                <c:pt idx="155">
                  <c:v>453.0</c:v>
                </c:pt>
                <c:pt idx="156">
                  <c:v>446.0</c:v>
                </c:pt>
                <c:pt idx="157">
                  <c:v>447.0</c:v>
                </c:pt>
                <c:pt idx="158">
                  <c:v>475.0</c:v>
                </c:pt>
                <c:pt idx="159">
                  <c:v>443.0</c:v>
                </c:pt>
                <c:pt idx="160">
                  <c:v>450.0</c:v>
                </c:pt>
                <c:pt idx="161">
                  <c:v>434.0</c:v>
                </c:pt>
                <c:pt idx="162">
                  <c:v>462.0</c:v>
                </c:pt>
                <c:pt idx="163">
                  <c:v>442.0</c:v>
                </c:pt>
                <c:pt idx="164">
                  <c:v>452.0</c:v>
                </c:pt>
                <c:pt idx="165">
                  <c:v>422.0</c:v>
                </c:pt>
                <c:pt idx="166">
                  <c:v>420.0</c:v>
                </c:pt>
                <c:pt idx="167">
                  <c:v>413.0</c:v>
                </c:pt>
                <c:pt idx="168">
                  <c:v>420.0</c:v>
                </c:pt>
                <c:pt idx="169">
                  <c:v>420.0</c:v>
                </c:pt>
                <c:pt idx="170">
                  <c:v>412.0</c:v>
                </c:pt>
                <c:pt idx="171">
                  <c:v>412.0</c:v>
                </c:pt>
                <c:pt idx="172">
                  <c:v>463.0</c:v>
                </c:pt>
                <c:pt idx="173">
                  <c:v>440.0</c:v>
                </c:pt>
                <c:pt idx="174">
                  <c:v>417.0</c:v>
                </c:pt>
                <c:pt idx="175">
                  <c:v>420.0</c:v>
                </c:pt>
                <c:pt idx="176">
                  <c:v>433.0</c:v>
                </c:pt>
                <c:pt idx="177">
                  <c:v>452.0</c:v>
                </c:pt>
                <c:pt idx="178">
                  <c:v>410.0</c:v>
                </c:pt>
                <c:pt idx="179">
                  <c:v>450.0</c:v>
                </c:pt>
                <c:pt idx="180">
                  <c:v>460.0</c:v>
                </c:pt>
                <c:pt idx="181">
                  <c:v>440.0</c:v>
                </c:pt>
                <c:pt idx="182">
                  <c:v>432.0</c:v>
                </c:pt>
                <c:pt idx="183">
                  <c:v>449.0</c:v>
                </c:pt>
                <c:pt idx="184">
                  <c:v>452.0</c:v>
                </c:pt>
                <c:pt idx="185">
                  <c:v>422.0</c:v>
                </c:pt>
                <c:pt idx="186">
                  <c:v>417.0</c:v>
                </c:pt>
                <c:pt idx="187">
                  <c:v>430.0</c:v>
                </c:pt>
                <c:pt idx="188">
                  <c:v>432.0</c:v>
                </c:pt>
                <c:pt idx="189">
                  <c:v>420.0</c:v>
                </c:pt>
                <c:pt idx="190">
                  <c:v>435.0</c:v>
                </c:pt>
                <c:pt idx="191">
                  <c:v>430.0</c:v>
                </c:pt>
                <c:pt idx="192">
                  <c:v>444.0</c:v>
                </c:pt>
                <c:pt idx="193">
                  <c:v>457.0</c:v>
                </c:pt>
                <c:pt idx="194">
                  <c:v>444.0</c:v>
                </c:pt>
                <c:pt idx="195">
                  <c:v>435.0</c:v>
                </c:pt>
                <c:pt idx="197">
                  <c:v>437.0</c:v>
                </c:pt>
                <c:pt idx="198">
                  <c:v>427.0</c:v>
                </c:pt>
                <c:pt idx="199">
                  <c:v>426.0</c:v>
                </c:pt>
                <c:pt idx="200">
                  <c:v>433.0</c:v>
                </c:pt>
                <c:pt idx="201">
                  <c:v>445.0</c:v>
                </c:pt>
                <c:pt idx="202">
                  <c:v>416.0</c:v>
                </c:pt>
                <c:pt idx="203">
                  <c:v>436.0</c:v>
                </c:pt>
                <c:pt idx="204">
                  <c:v>450.0</c:v>
                </c:pt>
                <c:pt idx="205">
                  <c:v>428.0</c:v>
                </c:pt>
                <c:pt idx="206">
                  <c:v>460.0</c:v>
                </c:pt>
                <c:pt idx="207">
                  <c:v>467.0</c:v>
                </c:pt>
                <c:pt idx="208">
                  <c:v>465.0</c:v>
                </c:pt>
                <c:pt idx="209">
                  <c:v>480.0</c:v>
                </c:pt>
                <c:pt idx="210">
                  <c:v>442.0</c:v>
                </c:pt>
                <c:pt idx="211">
                  <c:v>430.0</c:v>
                </c:pt>
                <c:pt idx="212">
                  <c:v>470.0</c:v>
                </c:pt>
                <c:pt idx="213">
                  <c:v>450.0</c:v>
                </c:pt>
                <c:pt idx="214">
                  <c:v>428.0</c:v>
                </c:pt>
                <c:pt idx="215">
                  <c:v>460.0</c:v>
                </c:pt>
                <c:pt idx="216">
                  <c:v>467.0</c:v>
                </c:pt>
                <c:pt idx="217">
                  <c:v>465.0</c:v>
                </c:pt>
                <c:pt idx="218">
                  <c:v>480.0</c:v>
                </c:pt>
                <c:pt idx="219">
                  <c:v>442.0</c:v>
                </c:pt>
                <c:pt idx="220">
                  <c:v>430.0</c:v>
                </c:pt>
                <c:pt idx="221">
                  <c:v>470.0</c:v>
                </c:pt>
                <c:pt idx="222">
                  <c:v>450.0</c:v>
                </c:pt>
                <c:pt idx="223">
                  <c:v>428.0</c:v>
                </c:pt>
                <c:pt idx="224">
                  <c:v>460.0</c:v>
                </c:pt>
                <c:pt idx="225">
                  <c:v>467.0</c:v>
                </c:pt>
                <c:pt idx="226">
                  <c:v>465.0</c:v>
                </c:pt>
                <c:pt idx="227">
                  <c:v>480.0</c:v>
                </c:pt>
                <c:pt idx="228">
                  <c:v>442.0</c:v>
                </c:pt>
                <c:pt idx="229">
                  <c:v>430.0</c:v>
                </c:pt>
                <c:pt idx="230">
                  <c:v>470.0</c:v>
                </c:pt>
                <c:pt idx="231">
                  <c:v>450.0</c:v>
                </c:pt>
                <c:pt idx="232">
                  <c:v>428.0</c:v>
                </c:pt>
                <c:pt idx="233">
                  <c:v>460.0</c:v>
                </c:pt>
                <c:pt idx="234">
                  <c:v>467.0</c:v>
                </c:pt>
                <c:pt idx="235">
                  <c:v>465.0</c:v>
                </c:pt>
                <c:pt idx="236">
                  <c:v>480.0</c:v>
                </c:pt>
                <c:pt idx="237">
                  <c:v>442.0</c:v>
                </c:pt>
                <c:pt idx="238">
                  <c:v>430.0</c:v>
                </c:pt>
                <c:pt idx="239">
                  <c:v>470.0</c:v>
                </c:pt>
                <c:pt idx="240">
                  <c:v>537.0</c:v>
                </c:pt>
                <c:pt idx="241">
                  <c:v>520.0</c:v>
                </c:pt>
                <c:pt idx="242">
                  <c:v>537.0</c:v>
                </c:pt>
                <c:pt idx="243">
                  <c:v>525.0</c:v>
                </c:pt>
                <c:pt idx="244">
                  <c:v>487.0</c:v>
                </c:pt>
                <c:pt idx="245">
                  <c:v>520.0</c:v>
                </c:pt>
                <c:pt idx="246">
                  <c:v>535.0</c:v>
                </c:pt>
                <c:pt idx="247">
                  <c:v>530.0</c:v>
                </c:pt>
                <c:pt idx="248">
                  <c:v>530.0</c:v>
                </c:pt>
                <c:pt idx="249">
                  <c:v>535.0</c:v>
                </c:pt>
                <c:pt idx="250">
                  <c:v>520.0</c:v>
                </c:pt>
                <c:pt idx="251">
                  <c:v>535.0</c:v>
                </c:pt>
                <c:pt idx="252">
                  <c:v>520.0</c:v>
                </c:pt>
                <c:pt idx="253">
                  <c:v>546.0</c:v>
                </c:pt>
                <c:pt idx="254">
                  <c:v>515.0</c:v>
                </c:pt>
                <c:pt idx="255">
                  <c:v>535.0</c:v>
                </c:pt>
                <c:pt idx="256">
                  <c:v>535.0</c:v>
                </c:pt>
                <c:pt idx="257">
                  <c:v>537.0</c:v>
                </c:pt>
                <c:pt idx="258">
                  <c:v>515.0</c:v>
                </c:pt>
                <c:pt idx="259">
                  <c:v>535.0</c:v>
                </c:pt>
                <c:pt idx="260">
                  <c:v>525.0</c:v>
                </c:pt>
                <c:pt idx="261">
                  <c:v>535.0</c:v>
                </c:pt>
                <c:pt idx="262">
                  <c:v>540.0</c:v>
                </c:pt>
                <c:pt idx="263">
                  <c:v>542.0</c:v>
                </c:pt>
                <c:pt idx="264">
                  <c:v>535.0</c:v>
                </c:pt>
                <c:pt idx="265">
                  <c:v>537.0</c:v>
                </c:pt>
                <c:pt idx="266">
                  <c:v>520.0</c:v>
                </c:pt>
                <c:pt idx="267">
                  <c:v>537.0</c:v>
                </c:pt>
                <c:pt idx="268">
                  <c:v>525.0</c:v>
                </c:pt>
                <c:pt idx="269">
                  <c:v>487.0</c:v>
                </c:pt>
                <c:pt idx="270">
                  <c:v>520.0</c:v>
                </c:pt>
                <c:pt idx="271">
                  <c:v>535.0</c:v>
                </c:pt>
                <c:pt idx="272">
                  <c:v>530.0</c:v>
                </c:pt>
                <c:pt idx="273">
                  <c:v>530.0</c:v>
                </c:pt>
                <c:pt idx="274">
                  <c:v>535.0</c:v>
                </c:pt>
                <c:pt idx="275">
                  <c:v>520.0</c:v>
                </c:pt>
                <c:pt idx="276">
                  <c:v>535.0</c:v>
                </c:pt>
                <c:pt idx="277">
                  <c:v>520.0</c:v>
                </c:pt>
                <c:pt idx="278">
                  <c:v>546.0</c:v>
                </c:pt>
                <c:pt idx="279">
                  <c:v>515.0</c:v>
                </c:pt>
                <c:pt idx="280">
                  <c:v>535.0</c:v>
                </c:pt>
                <c:pt idx="281">
                  <c:v>535.0</c:v>
                </c:pt>
                <c:pt idx="282">
                  <c:v>537.0</c:v>
                </c:pt>
                <c:pt idx="283">
                  <c:v>515.0</c:v>
                </c:pt>
                <c:pt idx="284">
                  <c:v>535.0</c:v>
                </c:pt>
                <c:pt idx="285">
                  <c:v>525.0</c:v>
                </c:pt>
                <c:pt idx="286">
                  <c:v>535.0</c:v>
                </c:pt>
                <c:pt idx="287">
                  <c:v>540.0</c:v>
                </c:pt>
                <c:pt idx="288">
                  <c:v>542.0</c:v>
                </c:pt>
                <c:pt idx="289">
                  <c:v>535.0</c:v>
                </c:pt>
                <c:pt idx="290">
                  <c:v>537.0</c:v>
                </c:pt>
                <c:pt idx="291">
                  <c:v>520.0</c:v>
                </c:pt>
                <c:pt idx="292">
                  <c:v>537.0</c:v>
                </c:pt>
                <c:pt idx="293">
                  <c:v>525.0</c:v>
                </c:pt>
                <c:pt idx="294">
                  <c:v>487.0</c:v>
                </c:pt>
                <c:pt idx="295">
                  <c:v>520.0</c:v>
                </c:pt>
                <c:pt idx="296">
                  <c:v>535.0</c:v>
                </c:pt>
                <c:pt idx="297">
                  <c:v>530.0</c:v>
                </c:pt>
                <c:pt idx="298">
                  <c:v>530.0</c:v>
                </c:pt>
                <c:pt idx="299">
                  <c:v>535.0</c:v>
                </c:pt>
                <c:pt idx="300">
                  <c:v>520.0</c:v>
                </c:pt>
                <c:pt idx="301">
                  <c:v>535.0</c:v>
                </c:pt>
                <c:pt idx="302">
                  <c:v>520.0</c:v>
                </c:pt>
                <c:pt idx="303">
                  <c:v>546.0</c:v>
                </c:pt>
                <c:pt idx="304">
                  <c:v>515.0</c:v>
                </c:pt>
                <c:pt idx="305">
                  <c:v>535.0</c:v>
                </c:pt>
                <c:pt idx="306">
                  <c:v>535.0</c:v>
                </c:pt>
                <c:pt idx="307">
                  <c:v>537.0</c:v>
                </c:pt>
                <c:pt idx="308">
                  <c:v>515.0</c:v>
                </c:pt>
                <c:pt idx="309">
                  <c:v>535.0</c:v>
                </c:pt>
                <c:pt idx="310">
                  <c:v>525.0</c:v>
                </c:pt>
                <c:pt idx="311">
                  <c:v>535.0</c:v>
                </c:pt>
                <c:pt idx="312">
                  <c:v>540.0</c:v>
                </c:pt>
                <c:pt idx="313">
                  <c:v>542.0</c:v>
                </c:pt>
                <c:pt idx="314">
                  <c:v>535.0</c:v>
                </c:pt>
                <c:pt idx="315">
                  <c:v>537.0</c:v>
                </c:pt>
                <c:pt idx="316">
                  <c:v>520.0</c:v>
                </c:pt>
                <c:pt idx="317">
                  <c:v>537.0</c:v>
                </c:pt>
                <c:pt idx="318">
                  <c:v>525.0</c:v>
                </c:pt>
                <c:pt idx="319">
                  <c:v>487.0</c:v>
                </c:pt>
                <c:pt idx="320">
                  <c:v>520.0</c:v>
                </c:pt>
                <c:pt idx="321">
                  <c:v>535.0</c:v>
                </c:pt>
                <c:pt idx="322">
                  <c:v>530.0</c:v>
                </c:pt>
                <c:pt idx="323">
                  <c:v>530.0</c:v>
                </c:pt>
                <c:pt idx="324">
                  <c:v>535.0</c:v>
                </c:pt>
                <c:pt idx="325">
                  <c:v>520.0</c:v>
                </c:pt>
                <c:pt idx="326">
                  <c:v>535.0</c:v>
                </c:pt>
                <c:pt idx="327">
                  <c:v>520.0</c:v>
                </c:pt>
                <c:pt idx="328">
                  <c:v>546.0</c:v>
                </c:pt>
                <c:pt idx="329">
                  <c:v>515.0</c:v>
                </c:pt>
                <c:pt idx="330">
                  <c:v>535.0</c:v>
                </c:pt>
                <c:pt idx="331">
                  <c:v>535.0</c:v>
                </c:pt>
                <c:pt idx="332">
                  <c:v>537.0</c:v>
                </c:pt>
                <c:pt idx="333">
                  <c:v>515.0</c:v>
                </c:pt>
                <c:pt idx="334">
                  <c:v>535.0</c:v>
                </c:pt>
                <c:pt idx="335">
                  <c:v>525.0</c:v>
                </c:pt>
                <c:pt idx="336">
                  <c:v>535.0</c:v>
                </c:pt>
                <c:pt idx="337">
                  <c:v>540.0</c:v>
                </c:pt>
                <c:pt idx="338">
                  <c:v>542.0</c:v>
                </c:pt>
                <c:pt idx="339">
                  <c:v>535.0</c:v>
                </c:pt>
                <c:pt idx="340">
                  <c:v>395.0</c:v>
                </c:pt>
                <c:pt idx="341">
                  <c:v>400.0</c:v>
                </c:pt>
                <c:pt idx="342">
                  <c:v>367.0</c:v>
                </c:pt>
                <c:pt idx="343">
                  <c:v>403.0</c:v>
                </c:pt>
                <c:pt idx="344">
                  <c:v>425.0</c:v>
                </c:pt>
                <c:pt idx="345">
                  <c:v>420.0</c:v>
                </c:pt>
                <c:pt idx="346">
                  <c:v>385.0</c:v>
                </c:pt>
                <c:pt idx="347">
                  <c:v>413.0</c:v>
                </c:pt>
                <c:pt idx="348">
                  <c:v>390.0</c:v>
                </c:pt>
                <c:pt idx="350">
                  <c:v>488.0</c:v>
                </c:pt>
                <c:pt idx="351">
                  <c:v>462.0</c:v>
                </c:pt>
                <c:pt idx="352">
                  <c:v>360.0</c:v>
                </c:pt>
                <c:pt idx="353">
                  <c:v>388.0</c:v>
                </c:pt>
                <c:pt idx="354">
                  <c:v>352.0</c:v>
                </c:pt>
                <c:pt idx="355">
                  <c:v>383.0</c:v>
                </c:pt>
                <c:pt idx="356">
                  <c:v>452.0</c:v>
                </c:pt>
                <c:pt idx="357">
                  <c:v>410.0</c:v>
                </c:pt>
                <c:pt idx="358">
                  <c:v>401.0</c:v>
                </c:pt>
                <c:pt idx="360">
                  <c:v>355.0</c:v>
                </c:pt>
                <c:pt idx="361">
                  <c:v>375.0</c:v>
                </c:pt>
                <c:pt idx="362">
                  <c:v>393.0</c:v>
                </c:pt>
                <c:pt idx="363">
                  <c:v>350.0</c:v>
                </c:pt>
                <c:pt idx="364">
                  <c:v>325.0</c:v>
                </c:pt>
                <c:pt idx="365">
                  <c:v>410.0</c:v>
                </c:pt>
                <c:pt idx="366">
                  <c:v>425.0</c:v>
                </c:pt>
                <c:pt idx="367">
                  <c:v>371.0</c:v>
                </c:pt>
                <c:pt idx="368">
                  <c:v>432.0</c:v>
                </c:pt>
                <c:pt idx="369">
                  <c:v>403.0</c:v>
                </c:pt>
                <c:pt idx="370">
                  <c:v>435.0</c:v>
                </c:pt>
                <c:pt idx="371">
                  <c:v>440.0</c:v>
                </c:pt>
                <c:pt idx="372">
                  <c:v>435.0</c:v>
                </c:pt>
                <c:pt idx="373">
                  <c:v>443.0</c:v>
                </c:pt>
                <c:pt idx="374">
                  <c:v>450.0</c:v>
                </c:pt>
                <c:pt idx="375">
                  <c:v>453.0</c:v>
                </c:pt>
                <c:pt idx="376">
                  <c:v>395.0</c:v>
                </c:pt>
                <c:pt idx="377">
                  <c:v>400.0</c:v>
                </c:pt>
                <c:pt idx="378">
                  <c:v>367.0</c:v>
                </c:pt>
                <c:pt idx="379">
                  <c:v>403.0</c:v>
                </c:pt>
                <c:pt idx="380">
                  <c:v>425.0</c:v>
                </c:pt>
                <c:pt idx="381">
                  <c:v>420.0</c:v>
                </c:pt>
                <c:pt idx="382">
                  <c:v>385.0</c:v>
                </c:pt>
                <c:pt idx="383">
                  <c:v>413.0</c:v>
                </c:pt>
                <c:pt idx="384">
                  <c:v>390.0</c:v>
                </c:pt>
                <c:pt idx="386">
                  <c:v>488.0</c:v>
                </c:pt>
                <c:pt idx="387">
                  <c:v>462.0</c:v>
                </c:pt>
                <c:pt idx="388">
                  <c:v>360.0</c:v>
                </c:pt>
                <c:pt idx="389">
                  <c:v>388.0</c:v>
                </c:pt>
                <c:pt idx="390">
                  <c:v>352.0</c:v>
                </c:pt>
                <c:pt idx="391">
                  <c:v>383.0</c:v>
                </c:pt>
                <c:pt idx="392">
                  <c:v>452.0</c:v>
                </c:pt>
                <c:pt idx="393">
                  <c:v>410.0</c:v>
                </c:pt>
                <c:pt idx="394">
                  <c:v>401.0</c:v>
                </c:pt>
                <c:pt idx="396">
                  <c:v>355.0</c:v>
                </c:pt>
                <c:pt idx="397">
                  <c:v>375.0</c:v>
                </c:pt>
                <c:pt idx="398">
                  <c:v>393.0</c:v>
                </c:pt>
                <c:pt idx="399">
                  <c:v>350.0</c:v>
                </c:pt>
                <c:pt idx="400">
                  <c:v>325.0</c:v>
                </c:pt>
                <c:pt idx="401">
                  <c:v>410.0</c:v>
                </c:pt>
                <c:pt idx="402">
                  <c:v>425.0</c:v>
                </c:pt>
                <c:pt idx="403">
                  <c:v>371.0</c:v>
                </c:pt>
                <c:pt idx="404">
                  <c:v>395.0</c:v>
                </c:pt>
                <c:pt idx="405">
                  <c:v>400.0</c:v>
                </c:pt>
                <c:pt idx="406">
                  <c:v>367.0</c:v>
                </c:pt>
                <c:pt idx="407">
                  <c:v>403.0</c:v>
                </c:pt>
                <c:pt idx="408">
                  <c:v>425.0</c:v>
                </c:pt>
                <c:pt idx="409">
                  <c:v>420.0</c:v>
                </c:pt>
                <c:pt idx="410">
                  <c:v>385.0</c:v>
                </c:pt>
                <c:pt idx="411">
                  <c:v>413.0</c:v>
                </c:pt>
                <c:pt idx="412">
                  <c:v>390.0</c:v>
                </c:pt>
                <c:pt idx="414">
                  <c:v>488.0</c:v>
                </c:pt>
                <c:pt idx="415">
                  <c:v>462.0</c:v>
                </c:pt>
                <c:pt idx="416">
                  <c:v>360.0</c:v>
                </c:pt>
                <c:pt idx="417">
                  <c:v>388.0</c:v>
                </c:pt>
                <c:pt idx="418">
                  <c:v>352.0</c:v>
                </c:pt>
                <c:pt idx="419">
                  <c:v>383.0</c:v>
                </c:pt>
                <c:pt idx="420">
                  <c:v>452.0</c:v>
                </c:pt>
                <c:pt idx="421">
                  <c:v>410.0</c:v>
                </c:pt>
                <c:pt idx="422">
                  <c:v>401.0</c:v>
                </c:pt>
                <c:pt idx="424">
                  <c:v>355.0</c:v>
                </c:pt>
                <c:pt idx="425">
                  <c:v>375.0</c:v>
                </c:pt>
                <c:pt idx="426">
                  <c:v>393.0</c:v>
                </c:pt>
                <c:pt idx="427">
                  <c:v>350.0</c:v>
                </c:pt>
                <c:pt idx="428">
                  <c:v>325.0</c:v>
                </c:pt>
                <c:pt idx="429">
                  <c:v>410.0</c:v>
                </c:pt>
                <c:pt idx="430">
                  <c:v>425.0</c:v>
                </c:pt>
                <c:pt idx="431">
                  <c:v>371.0</c:v>
                </c:pt>
                <c:pt idx="432">
                  <c:v>395.0</c:v>
                </c:pt>
                <c:pt idx="433">
                  <c:v>400.0</c:v>
                </c:pt>
                <c:pt idx="434">
                  <c:v>367.0</c:v>
                </c:pt>
                <c:pt idx="435">
                  <c:v>403.0</c:v>
                </c:pt>
                <c:pt idx="436">
                  <c:v>425.0</c:v>
                </c:pt>
                <c:pt idx="437">
                  <c:v>420.0</c:v>
                </c:pt>
                <c:pt idx="438">
                  <c:v>385.0</c:v>
                </c:pt>
                <c:pt idx="439">
                  <c:v>413.0</c:v>
                </c:pt>
                <c:pt idx="440">
                  <c:v>390.0</c:v>
                </c:pt>
                <c:pt idx="442">
                  <c:v>488.0</c:v>
                </c:pt>
                <c:pt idx="443">
                  <c:v>462.0</c:v>
                </c:pt>
                <c:pt idx="444">
                  <c:v>360.0</c:v>
                </c:pt>
                <c:pt idx="445">
                  <c:v>388.0</c:v>
                </c:pt>
                <c:pt idx="446">
                  <c:v>352.0</c:v>
                </c:pt>
                <c:pt idx="447">
                  <c:v>383.0</c:v>
                </c:pt>
                <c:pt idx="448">
                  <c:v>452.0</c:v>
                </c:pt>
                <c:pt idx="449">
                  <c:v>410.0</c:v>
                </c:pt>
                <c:pt idx="450">
                  <c:v>401.0</c:v>
                </c:pt>
                <c:pt idx="452">
                  <c:v>355.0</c:v>
                </c:pt>
                <c:pt idx="453">
                  <c:v>375.0</c:v>
                </c:pt>
                <c:pt idx="454">
                  <c:v>393.0</c:v>
                </c:pt>
                <c:pt idx="455">
                  <c:v>350.0</c:v>
                </c:pt>
                <c:pt idx="456">
                  <c:v>325.0</c:v>
                </c:pt>
                <c:pt idx="457">
                  <c:v>410.0</c:v>
                </c:pt>
                <c:pt idx="458">
                  <c:v>425.0</c:v>
                </c:pt>
                <c:pt idx="459">
                  <c:v>371.0</c:v>
                </c:pt>
                <c:pt idx="460">
                  <c:v>480.0</c:v>
                </c:pt>
                <c:pt idx="461">
                  <c:v>500.0</c:v>
                </c:pt>
                <c:pt idx="462">
                  <c:v>498.0</c:v>
                </c:pt>
                <c:pt idx="463">
                  <c:v>438.0</c:v>
                </c:pt>
                <c:pt idx="464">
                  <c:v>494.0</c:v>
                </c:pt>
                <c:pt idx="465">
                  <c:v>440.0</c:v>
                </c:pt>
                <c:pt idx="466">
                  <c:v>485.0</c:v>
                </c:pt>
                <c:pt idx="467">
                  <c:v>465.0</c:v>
                </c:pt>
                <c:pt idx="468">
                  <c:v>485.0</c:v>
                </c:pt>
                <c:pt idx="469">
                  <c:v>460.0</c:v>
                </c:pt>
                <c:pt idx="470">
                  <c:v>468.0</c:v>
                </c:pt>
                <c:pt idx="471">
                  <c:v>453.0</c:v>
                </c:pt>
                <c:pt idx="472">
                  <c:v>500.0</c:v>
                </c:pt>
                <c:pt idx="473">
                  <c:v>488.0</c:v>
                </c:pt>
                <c:pt idx="474">
                  <c:v>477.0</c:v>
                </c:pt>
                <c:pt idx="475">
                  <c:v>458.0</c:v>
                </c:pt>
                <c:pt idx="476">
                  <c:v>473.0</c:v>
                </c:pt>
                <c:pt idx="477">
                  <c:v>452.0</c:v>
                </c:pt>
                <c:pt idx="478">
                  <c:v>459.0</c:v>
                </c:pt>
                <c:pt idx="479">
                  <c:v>461.0</c:v>
                </c:pt>
                <c:pt idx="480">
                  <c:v>460.0</c:v>
                </c:pt>
                <c:pt idx="481">
                  <c:v>480.0</c:v>
                </c:pt>
                <c:pt idx="482">
                  <c:v>470.0</c:v>
                </c:pt>
                <c:pt idx="483">
                  <c:v>463.0</c:v>
                </c:pt>
                <c:pt idx="484">
                  <c:v>464.0</c:v>
                </c:pt>
                <c:pt idx="485">
                  <c:v>475.0</c:v>
                </c:pt>
                <c:pt idx="486">
                  <c:v>465.0</c:v>
                </c:pt>
                <c:pt idx="487">
                  <c:v>445.0</c:v>
                </c:pt>
                <c:pt idx="488">
                  <c:v>480.0</c:v>
                </c:pt>
                <c:pt idx="489">
                  <c:v>500.0</c:v>
                </c:pt>
                <c:pt idx="490">
                  <c:v>498.0</c:v>
                </c:pt>
                <c:pt idx="491">
                  <c:v>438.0</c:v>
                </c:pt>
                <c:pt idx="492">
                  <c:v>494.0</c:v>
                </c:pt>
                <c:pt idx="493">
                  <c:v>440.0</c:v>
                </c:pt>
                <c:pt idx="494">
                  <c:v>485.0</c:v>
                </c:pt>
                <c:pt idx="495">
                  <c:v>465.0</c:v>
                </c:pt>
                <c:pt idx="496">
                  <c:v>485.0</c:v>
                </c:pt>
                <c:pt idx="497">
                  <c:v>460.0</c:v>
                </c:pt>
                <c:pt idx="498">
                  <c:v>468.0</c:v>
                </c:pt>
                <c:pt idx="499">
                  <c:v>453.0</c:v>
                </c:pt>
                <c:pt idx="500">
                  <c:v>500.0</c:v>
                </c:pt>
                <c:pt idx="501">
                  <c:v>488.0</c:v>
                </c:pt>
                <c:pt idx="502">
                  <c:v>477.0</c:v>
                </c:pt>
                <c:pt idx="503">
                  <c:v>458.0</c:v>
                </c:pt>
                <c:pt idx="504">
                  <c:v>473.0</c:v>
                </c:pt>
                <c:pt idx="505">
                  <c:v>452.0</c:v>
                </c:pt>
                <c:pt idx="506">
                  <c:v>459.0</c:v>
                </c:pt>
                <c:pt idx="507">
                  <c:v>461.0</c:v>
                </c:pt>
                <c:pt idx="508">
                  <c:v>460.0</c:v>
                </c:pt>
                <c:pt idx="509">
                  <c:v>480.0</c:v>
                </c:pt>
                <c:pt idx="510">
                  <c:v>470.0</c:v>
                </c:pt>
                <c:pt idx="511">
                  <c:v>463.0</c:v>
                </c:pt>
                <c:pt idx="512">
                  <c:v>464.0</c:v>
                </c:pt>
                <c:pt idx="513">
                  <c:v>475.0</c:v>
                </c:pt>
                <c:pt idx="514">
                  <c:v>465.0</c:v>
                </c:pt>
                <c:pt idx="515">
                  <c:v>445.0</c:v>
                </c:pt>
                <c:pt idx="516">
                  <c:v>480.0</c:v>
                </c:pt>
                <c:pt idx="517">
                  <c:v>500.0</c:v>
                </c:pt>
                <c:pt idx="518">
                  <c:v>498.0</c:v>
                </c:pt>
                <c:pt idx="519">
                  <c:v>438.0</c:v>
                </c:pt>
                <c:pt idx="520">
                  <c:v>494.0</c:v>
                </c:pt>
                <c:pt idx="521">
                  <c:v>440.0</c:v>
                </c:pt>
                <c:pt idx="522">
                  <c:v>485.0</c:v>
                </c:pt>
                <c:pt idx="523">
                  <c:v>465.0</c:v>
                </c:pt>
                <c:pt idx="524">
                  <c:v>485.0</c:v>
                </c:pt>
                <c:pt idx="525">
                  <c:v>460.0</c:v>
                </c:pt>
                <c:pt idx="526">
                  <c:v>468.0</c:v>
                </c:pt>
                <c:pt idx="527">
                  <c:v>453.0</c:v>
                </c:pt>
                <c:pt idx="528">
                  <c:v>500.0</c:v>
                </c:pt>
                <c:pt idx="529">
                  <c:v>488.0</c:v>
                </c:pt>
                <c:pt idx="530">
                  <c:v>477.0</c:v>
                </c:pt>
                <c:pt idx="531">
                  <c:v>458.0</c:v>
                </c:pt>
                <c:pt idx="532">
                  <c:v>473.0</c:v>
                </c:pt>
                <c:pt idx="533">
                  <c:v>452.0</c:v>
                </c:pt>
                <c:pt idx="534">
                  <c:v>459.0</c:v>
                </c:pt>
                <c:pt idx="535">
                  <c:v>461.0</c:v>
                </c:pt>
                <c:pt idx="536">
                  <c:v>460.0</c:v>
                </c:pt>
                <c:pt idx="537">
                  <c:v>480.0</c:v>
                </c:pt>
                <c:pt idx="538">
                  <c:v>470.0</c:v>
                </c:pt>
                <c:pt idx="539">
                  <c:v>463.0</c:v>
                </c:pt>
                <c:pt idx="540">
                  <c:v>464.0</c:v>
                </c:pt>
                <c:pt idx="541">
                  <c:v>475.0</c:v>
                </c:pt>
                <c:pt idx="542">
                  <c:v>465.0</c:v>
                </c:pt>
                <c:pt idx="543">
                  <c:v>445.0</c:v>
                </c:pt>
                <c:pt idx="544">
                  <c:v>480.0</c:v>
                </c:pt>
                <c:pt idx="545">
                  <c:v>500.0</c:v>
                </c:pt>
                <c:pt idx="546">
                  <c:v>498.0</c:v>
                </c:pt>
                <c:pt idx="547">
                  <c:v>438.0</c:v>
                </c:pt>
                <c:pt idx="548">
                  <c:v>494.0</c:v>
                </c:pt>
                <c:pt idx="549">
                  <c:v>440.0</c:v>
                </c:pt>
                <c:pt idx="550">
                  <c:v>485.0</c:v>
                </c:pt>
                <c:pt idx="551">
                  <c:v>465.0</c:v>
                </c:pt>
                <c:pt idx="552">
                  <c:v>485.0</c:v>
                </c:pt>
                <c:pt idx="553">
                  <c:v>460.0</c:v>
                </c:pt>
                <c:pt idx="554">
                  <c:v>468.0</c:v>
                </c:pt>
                <c:pt idx="555">
                  <c:v>453.0</c:v>
                </c:pt>
                <c:pt idx="556">
                  <c:v>500.0</c:v>
                </c:pt>
                <c:pt idx="557">
                  <c:v>488.0</c:v>
                </c:pt>
                <c:pt idx="558">
                  <c:v>477.0</c:v>
                </c:pt>
                <c:pt idx="559">
                  <c:v>458.0</c:v>
                </c:pt>
                <c:pt idx="560">
                  <c:v>473.0</c:v>
                </c:pt>
                <c:pt idx="561">
                  <c:v>452.0</c:v>
                </c:pt>
                <c:pt idx="562">
                  <c:v>459.0</c:v>
                </c:pt>
                <c:pt idx="563">
                  <c:v>461.0</c:v>
                </c:pt>
                <c:pt idx="564">
                  <c:v>460.0</c:v>
                </c:pt>
                <c:pt idx="565">
                  <c:v>480.0</c:v>
                </c:pt>
                <c:pt idx="566">
                  <c:v>470.0</c:v>
                </c:pt>
                <c:pt idx="567">
                  <c:v>463.0</c:v>
                </c:pt>
                <c:pt idx="568">
                  <c:v>464.0</c:v>
                </c:pt>
                <c:pt idx="569">
                  <c:v>475.0</c:v>
                </c:pt>
                <c:pt idx="570">
                  <c:v>465.0</c:v>
                </c:pt>
                <c:pt idx="571">
                  <c:v>445.0</c:v>
                </c:pt>
                <c:pt idx="572">
                  <c:v>422.0</c:v>
                </c:pt>
                <c:pt idx="573">
                  <c:v>450.0</c:v>
                </c:pt>
                <c:pt idx="574">
                  <c:v>437.0</c:v>
                </c:pt>
                <c:pt idx="575">
                  <c:v>432.0</c:v>
                </c:pt>
                <c:pt idx="576">
                  <c:v>452.0</c:v>
                </c:pt>
                <c:pt idx="577">
                  <c:v>417.0</c:v>
                </c:pt>
                <c:pt idx="578">
                  <c:v>422.0</c:v>
                </c:pt>
                <c:pt idx="579">
                  <c:v>450.0</c:v>
                </c:pt>
                <c:pt idx="580">
                  <c:v>437.0</c:v>
                </c:pt>
                <c:pt idx="581">
                  <c:v>432.0</c:v>
                </c:pt>
                <c:pt idx="582">
                  <c:v>452.0</c:v>
                </c:pt>
                <c:pt idx="583">
                  <c:v>417.0</c:v>
                </c:pt>
                <c:pt idx="584">
                  <c:v>422.0</c:v>
                </c:pt>
                <c:pt idx="585">
                  <c:v>450.0</c:v>
                </c:pt>
                <c:pt idx="586">
                  <c:v>437.0</c:v>
                </c:pt>
                <c:pt idx="587">
                  <c:v>432.0</c:v>
                </c:pt>
                <c:pt idx="588">
                  <c:v>452.0</c:v>
                </c:pt>
                <c:pt idx="589">
                  <c:v>417.0</c:v>
                </c:pt>
                <c:pt idx="590">
                  <c:v>422.0</c:v>
                </c:pt>
                <c:pt idx="591">
                  <c:v>450.0</c:v>
                </c:pt>
                <c:pt idx="592">
                  <c:v>437.0</c:v>
                </c:pt>
                <c:pt idx="593">
                  <c:v>432.0</c:v>
                </c:pt>
                <c:pt idx="594">
                  <c:v>452.0</c:v>
                </c:pt>
                <c:pt idx="595">
                  <c:v>417.0</c:v>
                </c:pt>
                <c:pt idx="596">
                  <c:v>443.0</c:v>
                </c:pt>
                <c:pt idx="597">
                  <c:v>420.0</c:v>
                </c:pt>
                <c:pt idx="598">
                  <c:v>422.0</c:v>
                </c:pt>
                <c:pt idx="599">
                  <c:v>435.0</c:v>
                </c:pt>
                <c:pt idx="600">
                  <c:v>430.0</c:v>
                </c:pt>
                <c:pt idx="601">
                  <c:v>420.0</c:v>
                </c:pt>
                <c:pt idx="602">
                  <c:v>420.0</c:v>
                </c:pt>
                <c:pt idx="603">
                  <c:v>425.0</c:v>
                </c:pt>
                <c:pt idx="604">
                  <c:v>422.0</c:v>
                </c:pt>
                <c:pt idx="605">
                  <c:v>448.0</c:v>
                </c:pt>
                <c:pt idx="606">
                  <c:v>422.0</c:v>
                </c:pt>
                <c:pt idx="607">
                  <c:v>442.0</c:v>
                </c:pt>
                <c:pt idx="608">
                  <c:v>427.0</c:v>
                </c:pt>
                <c:pt idx="609">
                  <c:v>415.0</c:v>
                </c:pt>
                <c:pt idx="610">
                  <c:v>437.0</c:v>
                </c:pt>
                <c:pt idx="611">
                  <c:v>443.0</c:v>
                </c:pt>
                <c:pt idx="612">
                  <c:v>420.0</c:v>
                </c:pt>
                <c:pt idx="613">
                  <c:v>422.0</c:v>
                </c:pt>
                <c:pt idx="614">
                  <c:v>435.0</c:v>
                </c:pt>
                <c:pt idx="615">
                  <c:v>430.0</c:v>
                </c:pt>
                <c:pt idx="616">
                  <c:v>420.0</c:v>
                </c:pt>
                <c:pt idx="617">
                  <c:v>420.0</c:v>
                </c:pt>
                <c:pt idx="618">
                  <c:v>425.0</c:v>
                </c:pt>
                <c:pt idx="619">
                  <c:v>422.0</c:v>
                </c:pt>
                <c:pt idx="620">
                  <c:v>448.0</c:v>
                </c:pt>
                <c:pt idx="621">
                  <c:v>422.0</c:v>
                </c:pt>
                <c:pt idx="622">
                  <c:v>442.0</c:v>
                </c:pt>
                <c:pt idx="623">
                  <c:v>427.0</c:v>
                </c:pt>
                <c:pt idx="624">
                  <c:v>415.0</c:v>
                </c:pt>
                <c:pt idx="625">
                  <c:v>437.0</c:v>
                </c:pt>
                <c:pt idx="626">
                  <c:v>443.0</c:v>
                </c:pt>
                <c:pt idx="627">
                  <c:v>420.0</c:v>
                </c:pt>
                <c:pt idx="628">
                  <c:v>422.0</c:v>
                </c:pt>
                <c:pt idx="629">
                  <c:v>435.0</c:v>
                </c:pt>
                <c:pt idx="630">
                  <c:v>430.0</c:v>
                </c:pt>
                <c:pt idx="631">
                  <c:v>420.0</c:v>
                </c:pt>
                <c:pt idx="632">
                  <c:v>420.0</c:v>
                </c:pt>
                <c:pt idx="633">
                  <c:v>425.0</c:v>
                </c:pt>
                <c:pt idx="634">
                  <c:v>422.0</c:v>
                </c:pt>
                <c:pt idx="635">
                  <c:v>448.0</c:v>
                </c:pt>
                <c:pt idx="636">
                  <c:v>422.0</c:v>
                </c:pt>
                <c:pt idx="637">
                  <c:v>442.0</c:v>
                </c:pt>
                <c:pt idx="638">
                  <c:v>427.0</c:v>
                </c:pt>
                <c:pt idx="639">
                  <c:v>415.0</c:v>
                </c:pt>
                <c:pt idx="640">
                  <c:v>437.0</c:v>
                </c:pt>
                <c:pt idx="641">
                  <c:v>443.0</c:v>
                </c:pt>
                <c:pt idx="642">
                  <c:v>420.0</c:v>
                </c:pt>
                <c:pt idx="643">
                  <c:v>422.0</c:v>
                </c:pt>
                <c:pt idx="644">
                  <c:v>435.0</c:v>
                </c:pt>
                <c:pt idx="645">
                  <c:v>430.0</c:v>
                </c:pt>
                <c:pt idx="646">
                  <c:v>420.0</c:v>
                </c:pt>
                <c:pt idx="647">
                  <c:v>420.0</c:v>
                </c:pt>
                <c:pt idx="648">
                  <c:v>425.0</c:v>
                </c:pt>
                <c:pt idx="649">
                  <c:v>422.0</c:v>
                </c:pt>
                <c:pt idx="650">
                  <c:v>448.0</c:v>
                </c:pt>
                <c:pt idx="651">
                  <c:v>422.0</c:v>
                </c:pt>
                <c:pt idx="652">
                  <c:v>442.0</c:v>
                </c:pt>
                <c:pt idx="653">
                  <c:v>427.0</c:v>
                </c:pt>
                <c:pt idx="654">
                  <c:v>415.0</c:v>
                </c:pt>
                <c:pt idx="655">
                  <c:v>437.0</c:v>
                </c:pt>
                <c:pt idx="656">
                  <c:v>432.0</c:v>
                </c:pt>
                <c:pt idx="657">
                  <c:v>440.0</c:v>
                </c:pt>
                <c:pt idx="658">
                  <c:v>432.0</c:v>
                </c:pt>
                <c:pt idx="659">
                  <c:v>440.0</c:v>
                </c:pt>
                <c:pt idx="660">
                  <c:v>432.0</c:v>
                </c:pt>
                <c:pt idx="661">
                  <c:v>440.0</c:v>
                </c:pt>
                <c:pt idx="662">
                  <c:v>432.0</c:v>
                </c:pt>
                <c:pt idx="663">
                  <c:v>440.0</c:v>
                </c:pt>
                <c:pt idx="664">
                  <c:v>455.0</c:v>
                </c:pt>
                <c:pt idx="665">
                  <c:v>445.0</c:v>
                </c:pt>
                <c:pt idx="666">
                  <c:v>453.0</c:v>
                </c:pt>
                <c:pt idx="667">
                  <c:v>458.0</c:v>
                </c:pt>
                <c:pt idx="668">
                  <c:v>450.0</c:v>
                </c:pt>
                <c:pt idx="669">
                  <c:v>413.0</c:v>
                </c:pt>
                <c:pt idx="670">
                  <c:v>465.0</c:v>
                </c:pt>
                <c:pt idx="671">
                  <c:v>463.0</c:v>
                </c:pt>
                <c:pt idx="672">
                  <c:v>455.0</c:v>
                </c:pt>
                <c:pt idx="673">
                  <c:v>428.0</c:v>
                </c:pt>
                <c:pt idx="674">
                  <c:v>436.0</c:v>
                </c:pt>
                <c:pt idx="675">
                  <c:v>440.0</c:v>
                </c:pt>
                <c:pt idx="676">
                  <c:v>467.0</c:v>
                </c:pt>
                <c:pt idx="677">
                  <c:v>472.0</c:v>
                </c:pt>
                <c:pt idx="678">
                  <c:v>438.0</c:v>
                </c:pt>
                <c:pt idx="679">
                  <c:v>438.0</c:v>
                </c:pt>
                <c:pt idx="680">
                  <c:v>458.0</c:v>
                </c:pt>
                <c:pt idx="681">
                  <c:v>455.0</c:v>
                </c:pt>
                <c:pt idx="682">
                  <c:v>445.0</c:v>
                </c:pt>
                <c:pt idx="683">
                  <c:v>453.0</c:v>
                </c:pt>
                <c:pt idx="684">
                  <c:v>458.0</c:v>
                </c:pt>
                <c:pt idx="685">
                  <c:v>450.0</c:v>
                </c:pt>
                <c:pt idx="686">
                  <c:v>413.0</c:v>
                </c:pt>
                <c:pt idx="687">
                  <c:v>465.0</c:v>
                </c:pt>
                <c:pt idx="688">
                  <c:v>463.0</c:v>
                </c:pt>
                <c:pt idx="689">
                  <c:v>455.0</c:v>
                </c:pt>
                <c:pt idx="690">
                  <c:v>428.0</c:v>
                </c:pt>
                <c:pt idx="691">
                  <c:v>436.0</c:v>
                </c:pt>
                <c:pt idx="692">
                  <c:v>440.0</c:v>
                </c:pt>
                <c:pt idx="693">
                  <c:v>467.0</c:v>
                </c:pt>
                <c:pt idx="694">
                  <c:v>472.0</c:v>
                </c:pt>
                <c:pt idx="695">
                  <c:v>438.0</c:v>
                </c:pt>
                <c:pt idx="696">
                  <c:v>438.0</c:v>
                </c:pt>
                <c:pt idx="697">
                  <c:v>458.0</c:v>
                </c:pt>
                <c:pt idx="698">
                  <c:v>455.0</c:v>
                </c:pt>
                <c:pt idx="699">
                  <c:v>445.0</c:v>
                </c:pt>
                <c:pt idx="700">
                  <c:v>453.0</c:v>
                </c:pt>
                <c:pt idx="701">
                  <c:v>458.0</c:v>
                </c:pt>
                <c:pt idx="702">
                  <c:v>450.0</c:v>
                </c:pt>
                <c:pt idx="703">
                  <c:v>413.0</c:v>
                </c:pt>
                <c:pt idx="704">
                  <c:v>465.0</c:v>
                </c:pt>
                <c:pt idx="705">
                  <c:v>463.0</c:v>
                </c:pt>
                <c:pt idx="706">
                  <c:v>455.0</c:v>
                </c:pt>
                <c:pt idx="707">
                  <c:v>428.0</c:v>
                </c:pt>
                <c:pt idx="708">
                  <c:v>436.0</c:v>
                </c:pt>
                <c:pt idx="709">
                  <c:v>440.0</c:v>
                </c:pt>
                <c:pt idx="710">
                  <c:v>467.0</c:v>
                </c:pt>
                <c:pt idx="711">
                  <c:v>472.0</c:v>
                </c:pt>
                <c:pt idx="712">
                  <c:v>438.0</c:v>
                </c:pt>
                <c:pt idx="713">
                  <c:v>438.0</c:v>
                </c:pt>
                <c:pt idx="714">
                  <c:v>458.0</c:v>
                </c:pt>
                <c:pt idx="715">
                  <c:v>455.0</c:v>
                </c:pt>
                <c:pt idx="716">
                  <c:v>445.0</c:v>
                </c:pt>
                <c:pt idx="717">
                  <c:v>453.0</c:v>
                </c:pt>
                <c:pt idx="718">
                  <c:v>458.0</c:v>
                </c:pt>
                <c:pt idx="719">
                  <c:v>450.0</c:v>
                </c:pt>
                <c:pt idx="720">
                  <c:v>413.0</c:v>
                </c:pt>
                <c:pt idx="721">
                  <c:v>465.0</c:v>
                </c:pt>
                <c:pt idx="722">
                  <c:v>463.0</c:v>
                </c:pt>
                <c:pt idx="723">
                  <c:v>455.0</c:v>
                </c:pt>
                <c:pt idx="724">
                  <c:v>428.0</c:v>
                </c:pt>
                <c:pt idx="725">
                  <c:v>436.0</c:v>
                </c:pt>
                <c:pt idx="726">
                  <c:v>440.0</c:v>
                </c:pt>
                <c:pt idx="727">
                  <c:v>467.0</c:v>
                </c:pt>
                <c:pt idx="728">
                  <c:v>472.0</c:v>
                </c:pt>
                <c:pt idx="729">
                  <c:v>438.0</c:v>
                </c:pt>
                <c:pt idx="730">
                  <c:v>438.0</c:v>
                </c:pt>
                <c:pt idx="731">
                  <c:v>458.0</c:v>
                </c:pt>
                <c:pt idx="732">
                  <c:v>475.0</c:v>
                </c:pt>
                <c:pt idx="733">
                  <c:v>452.0</c:v>
                </c:pt>
                <c:pt idx="734">
                  <c:v>445.0</c:v>
                </c:pt>
                <c:pt idx="735">
                  <c:v>430.0</c:v>
                </c:pt>
                <c:pt idx="736">
                  <c:v>467.0</c:v>
                </c:pt>
                <c:pt idx="737">
                  <c:v>460.0</c:v>
                </c:pt>
                <c:pt idx="738">
                  <c:v>458.0</c:v>
                </c:pt>
                <c:pt idx="739">
                  <c:v>430.0</c:v>
                </c:pt>
                <c:pt idx="740">
                  <c:v>448.0</c:v>
                </c:pt>
                <c:pt idx="741">
                  <c:v>475.0</c:v>
                </c:pt>
                <c:pt idx="742">
                  <c:v>452.0</c:v>
                </c:pt>
                <c:pt idx="743">
                  <c:v>445.0</c:v>
                </c:pt>
                <c:pt idx="744">
                  <c:v>430.0</c:v>
                </c:pt>
                <c:pt idx="745">
                  <c:v>467.0</c:v>
                </c:pt>
                <c:pt idx="746">
                  <c:v>460.0</c:v>
                </c:pt>
                <c:pt idx="747">
                  <c:v>458.0</c:v>
                </c:pt>
                <c:pt idx="748">
                  <c:v>430.0</c:v>
                </c:pt>
                <c:pt idx="749">
                  <c:v>448.0</c:v>
                </c:pt>
                <c:pt idx="750">
                  <c:v>475.0</c:v>
                </c:pt>
                <c:pt idx="751">
                  <c:v>452.0</c:v>
                </c:pt>
                <c:pt idx="752">
                  <c:v>445.0</c:v>
                </c:pt>
                <c:pt idx="753">
                  <c:v>430.0</c:v>
                </c:pt>
                <c:pt idx="754">
                  <c:v>467.0</c:v>
                </c:pt>
                <c:pt idx="755">
                  <c:v>460.0</c:v>
                </c:pt>
                <c:pt idx="756">
                  <c:v>458.0</c:v>
                </c:pt>
                <c:pt idx="757">
                  <c:v>430.0</c:v>
                </c:pt>
                <c:pt idx="758">
                  <c:v>448.0</c:v>
                </c:pt>
                <c:pt idx="759">
                  <c:v>475.0</c:v>
                </c:pt>
                <c:pt idx="760">
                  <c:v>452.0</c:v>
                </c:pt>
                <c:pt idx="761">
                  <c:v>445.0</c:v>
                </c:pt>
                <c:pt idx="762">
                  <c:v>430.0</c:v>
                </c:pt>
                <c:pt idx="763">
                  <c:v>467.0</c:v>
                </c:pt>
                <c:pt idx="764">
                  <c:v>460.0</c:v>
                </c:pt>
                <c:pt idx="765">
                  <c:v>458.0</c:v>
                </c:pt>
                <c:pt idx="766">
                  <c:v>430.0</c:v>
                </c:pt>
                <c:pt idx="767">
                  <c:v>448.0</c:v>
                </c:pt>
                <c:pt idx="768">
                  <c:v>466.0</c:v>
                </c:pt>
                <c:pt idx="769">
                  <c:v>464.0</c:v>
                </c:pt>
                <c:pt idx="770">
                  <c:v>470.0</c:v>
                </c:pt>
                <c:pt idx="771">
                  <c:v>500.0</c:v>
                </c:pt>
                <c:pt idx="772">
                  <c:v>475.0</c:v>
                </c:pt>
                <c:pt idx="773">
                  <c:v>468.0</c:v>
                </c:pt>
                <c:pt idx="774">
                  <c:v>480.0</c:v>
                </c:pt>
                <c:pt idx="775">
                  <c:v>495.0</c:v>
                </c:pt>
                <c:pt idx="776">
                  <c:v>490.0</c:v>
                </c:pt>
                <c:pt idx="777">
                  <c:v>490.0</c:v>
                </c:pt>
                <c:pt idx="778">
                  <c:v>447.0</c:v>
                </c:pt>
                <c:pt idx="779">
                  <c:v>472.0</c:v>
                </c:pt>
                <c:pt idx="780">
                  <c:v>497.0</c:v>
                </c:pt>
                <c:pt idx="781">
                  <c:v>463.0</c:v>
                </c:pt>
                <c:pt idx="782">
                  <c:v>488.0</c:v>
                </c:pt>
                <c:pt idx="783">
                  <c:v>470.0</c:v>
                </c:pt>
                <c:pt idx="784">
                  <c:v>493.0</c:v>
                </c:pt>
                <c:pt idx="785">
                  <c:v>485.0</c:v>
                </c:pt>
                <c:pt idx="786">
                  <c:v>478.0</c:v>
                </c:pt>
                <c:pt idx="787">
                  <c:v>465.0</c:v>
                </c:pt>
                <c:pt idx="788">
                  <c:v>470.0</c:v>
                </c:pt>
                <c:pt idx="789">
                  <c:v>495.0</c:v>
                </c:pt>
                <c:pt idx="790">
                  <c:v>475.0</c:v>
                </c:pt>
                <c:pt idx="791">
                  <c:v>476.0</c:v>
                </c:pt>
                <c:pt idx="792">
                  <c:v>482.0</c:v>
                </c:pt>
                <c:pt idx="793">
                  <c:v>490.0</c:v>
                </c:pt>
                <c:pt idx="794">
                  <c:v>511.0</c:v>
                </c:pt>
                <c:pt idx="795">
                  <c:v>488.0</c:v>
                </c:pt>
                <c:pt idx="796">
                  <c:v>475.0</c:v>
                </c:pt>
                <c:pt idx="797">
                  <c:v>496.0</c:v>
                </c:pt>
                <c:pt idx="798">
                  <c:v>475.0</c:v>
                </c:pt>
                <c:pt idx="799">
                  <c:v>470.0</c:v>
                </c:pt>
                <c:pt idx="800">
                  <c:v>456.0</c:v>
                </c:pt>
                <c:pt idx="801">
                  <c:v>500.0</c:v>
                </c:pt>
                <c:pt idx="802">
                  <c:v>460.0</c:v>
                </c:pt>
                <c:pt idx="803">
                  <c:v>476.0</c:v>
                </c:pt>
                <c:pt idx="804">
                  <c:v>475.0</c:v>
                </c:pt>
                <c:pt idx="805">
                  <c:v>470.0</c:v>
                </c:pt>
                <c:pt idx="806">
                  <c:v>480.0</c:v>
                </c:pt>
                <c:pt idx="807">
                  <c:v>467.0</c:v>
                </c:pt>
                <c:pt idx="808">
                  <c:v>466.0</c:v>
                </c:pt>
                <c:pt idx="809">
                  <c:v>464.0</c:v>
                </c:pt>
                <c:pt idx="810">
                  <c:v>470.0</c:v>
                </c:pt>
                <c:pt idx="811">
                  <c:v>500.0</c:v>
                </c:pt>
                <c:pt idx="812">
                  <c:v>475.0</c:v>
                </c:pt>
                <c:pt idx="813">
                  <c:v>468.0</c:v>
                </c:pt>
                <c:pt idx="814">
                  <c:v>480.0</c:v>
                </c:pt>
                <c:pt idx="815">
                  <c:v>495.0</c:v>
                </c:pt>
                <c:pt idx="816">
                  <c:v>490.0</c:v>
                </c:pt>
                <c:pt idx="817">
                  <c:v>490.0</c:v>
                </c:pt>
                <c:pt idx="818">
                  <c:v>447.0</c:v>
                </c:pt>
                <c:pt idx="819">
                  <c:v>472.0</c:v>
                </c:pt>
                <c:pt idx="820">
                  <c:v>497.0</c:v>
                </c:pt>
                <c:pt idx="821">
                  <c:v>463.0</c:v>
                </c:pt>
                <c:pt idx="822">
                  <c:v>488.0</c:v>
                </c:pt>
                <c:pt idx="823">
                  <c:v>470.0</c:v>
                </c:pt>
                <c:pt idx="824">
                  <c:v>493.0</c:v>
                </c:pt>
                <c:pt idx="825">
                  <c:v>485.0</c:v>
                </c:pt>
                <c:pt idx="826">
                  <c:v>478.0</c:v>
                </c:pt>
                <c:pt idx="827">
                  <c:v>465.0</c:v>
                </c:pt>
                <c:pt idx="828">
                  <c:v>470.0</c:v>
                </c:pt>
                <c:pt idx="829">
                  <c:v>495.0</c:v>
                </c:pt>
                <c:pt idx="830">
                  <c:v>475.0</c:v>
                </c:pt>
                <c:pt idx="831">
                  <c:v>476.0</c:v>
                </c:pt>
                <c:pt idx="832">
                  <c:v>482.0</c:v>
                </c:pt>
                <c:pt idx="833">
                  <c:v>490.0</c:v>
                </c:pt>
                <c:pt idx="834">
                  <c:v>511.0</c:v>
                </c:pt>
                <c:pt idx="835">
                  <c:v>488.0</c:v>
                </c:pt>
                <c:pt idx="836">
                  <c:v>475.0</c:v>
                </c:pt>
                <c:pt idx="837">
                  <c:v>496.0</c:v>
                </c:pt>
                <c:pt idx="838">
                  <c:v>475.0</c:v>
                </c:pt>
                <c:pt idx="839">
                  <c:v>470.0</c:v>
                </c:pt>
                <c:pt idx="840">
                  <c:v>456.0</c:v>
                </c:pt>
                <c:pt idx="841">
                  <c:v>500.0</c:v>
                </c:pt>
                <c:pt idx="842">
                  <c:v>460.0</c:v>
                </c:pt>
                <c:pt idx="843">
                  <c:v>476.0</c:v>
                </c:pt>
                <c:pt idx="844">
                  <c:v>475.0</c:v>
                </c:pt>
                <c:pt idx="845">
                  <c:v>480.0</c:v>
                </c:pt>
                <c:pt idx="846">
                  <c:v>467.0</c:v>
                </c:pt>
                <c:pt idx="847">
                  <c:v>466.0</c:v>
                </c:pt>
                <c:pt idx="848">
                  <c:v>464.0</c:v>
                </c:pt>
                <c:pt idx="849">
                  <c:v>470.0</c:v>
                </c:pt>
                <c:pt idx="850">
                  <c:v>500.0</c:v>
                </c:pt>
                <c:pt idx="851">
                  <c:v>475.0</c:v>
                </c:pt>
                <c:pt idx="852">
                  <c:v>468.0</c:v>
                </c:pt>
                <c:pt idx="853">
                  <c:v>480.0</c:v>
                </c:pt>
                <c:pt idx="854">
                  <c:v>495.0</c:v>
                </c:pt>
                <c:pt idx="855">
                  <c:v>490.0</c:v>
                </c:pt>
                <c:pt idx="856">
                  <c:v>490.0</c:v>
                </c:pt>
                <c:pt idx="857">
                  <c:v>447.0</c:v>
                </c:pt>
                <c:pt idx="858">
                  <c:v>472.0</c:v>
                </c:pt>
                <c:pt idx="859">
                  <c:v>497.0</c:v>
                </c:pt>
                <c:pt idx="860">
                  <c:v>463.0</c:v>
                </c:pt>
                <c:pt idx="861">
                  <c:v>488.0</c:v>
                </c:pt>
                <c:pt idx="862">
                  <c:v>470.0</c:v>
                </c:pt>
                <c:pt idx="863">
                  <c:v>493.0</c:v>
                </c:pt>
                <c:pt idx="864">
                  <c:v>485.0</c:v>
                </c:pt>
                <c:pt idx="865">
                  <c:v>478.0</c:v>
                </c:pt>
                <c:pt idx="866">
                  <c:v>465.0</c:v>
                </c:pt>
                <c:pt idx="867">
                  <c:v>470.0</c:v>
                </c:pt>
                <c:pt idx="868">
                  <c:v>495.0</c:v>
                </c:pt>
                <c:pt idx="869">
                  <c:v>475.0</c:v>
                </c:pt>
                <c:pt idx="870">
                  <c:v>476.0</c:v>
                </c:pt>
                <c:pt idx="871">
                  <c:v>482.0</c:v>
                </c:pt>
                <c:pt idx="872">
                  <c:v>511.0</c:v>
                </c:pt>
                <c:pt idx="873">
                  <c:v>488.0</c:v>
                </c:pt>
                <c:pt idx="874">
                  <c:v>475.0</c:v>
                </c:pt>
                <c:pt idx="875">
                  <c:v>496.0</c:v>
                </c:pt>
                <c:pt idx="876">
                  <c:v>470.0</c:v>
                </c:pt>
                <c:pt idx="877">
                  <c:v>456.0</c:v>
                </c:pt>
                <c:pt idx="878">
                  <c:v>500.0</c:v>
                </c:pt>
                <c:pt idx="879">
                  <c:v>460.0</c:v>
                </c:pt>
                <c:pt idx="880">
                  <c:v>476.0</c:v>
                </c:pt>
                <c:pt idx="881">
                  <c:v>475.0</c:v>
                </c:pt>
                <c:pt idx="882">
                  <c:v>470.0</c:v>
                </c:pt>
                <c:pt idx="883">
                  <c:v>480.0</c:v>
                </c:pt>
                <c:pt idx="884">
                  <c:v>467.0</c:v>
                </c:pt>
                <c:pt idx="885">
                  <c:v>466.0</c:v>
                </c:pt>
                <c:pt idx="886">
                  <c:v>464.0</c:v>
                </c:pt>
                <c:pt idx="887">
                  <c:v>500.0</c:v>
                </c:pt>
                <c:pt idx="888">
                  <c:v>475.0</c:v>
                </c:pt>
                <c:pt idx="889">
                  <c:v>468.0</c:v>
                </c:pt>
                <c:pt idx="890">
                  <c:v>480.0</c:v>
                </c:pt>
                <c:pt idx="891">
                  <c:v>495.0</c:v>
                </c:pt>
                <c:pt idx="892">
                  <c:v>490.0</c:v>
                </c:pt>
                <c:pt idx="893">
                  <c:v>490.0</c:v>
                </c:pt>
                <c:pt idx="894">
                  <c:v>447.0</c:v>
                </c:pt>
                <c:pt idx="895">
                  <c:v>472.0</c:v>
                </c:pt>
                <c:pt idx="896">
                  <c:v>497.0</c:v>
                </c:pt>
                <c:pt idx="897">
                  <c:v>463.0</c:v>
                </c:pt>
                <c:pt idx="898">
                  <c:v>488.0</c:v>
                </c:pt>
                <c:pt idx="899">
                  <c:v>470.0</c:v>
                </c:pt>
                <c:pt idx="900">
                  <c:v>493.0</c:v>
                </c:pt>
                <c:pt idx="901">
                  <c:v>485.0</c:v>
                </c:pt>
                <c:pt idx="902">
                  <c:v>478.0</c:v>
                </c:pt>
                <c:pt idx="903">
                  <c:v>465.0</c:v>
                </c:pt>
                <c:pt idx="904">
                  <c:v>470.0</c:v>
                </c:pt>
                <c:pt idx="905">
                  <c:v>495.0</c:v>
                </c:pt>
                <c:pt idx="906">
                  <c:v>475.0</c:v>
                </c:pt>
                <c:pt idx="907">
                  <c:v>476.0</c:v>
                </c:pt>
                <c:pt idx="908">
                  <c:v>482.0</c:v>
                </c:pt>
                <c:pt idx="909">
                  <c:v>490.0</c:v>
                </c:pt>
                <c:pt idx="910">
                  <c:v>511.0</c:v>
                </c:pt>
                <c:pt idx="911">
                  <c:v>488.0</c:v>
                </c:pt>
                <c:pt idx="912">
                  <c:v>475.0</c:v>
                </c:pt>
                <c:pt idx="913">
                  <c:v>496.0</c:v>
                </c:pt>
                <c:pt idx="914">
                  <c:v>470.0</c:v>
                </c:pt>
                <c:pt idx="915">
                  <c:v>456.0</c:v>
                </c:pt>
                <c:pt idx="916">
                  <c:v>500.0</c:v>
                </c:pt>
                <c:pt idx="917">
                  <c:v>460.0</c:v>
                </c:pt>
                <c:pt idx="918">
                  <c:v>476.0</c:v>
                </c:pt>
                <c:pt idx="919">
                  <c:v>475.0</c:v>
                </c:pt>
                <c:pt idx="920">
                  <c:v>470.0</c:v>
                </c:pt>
                <c:pt idx="921">
                  <c:v>480.0</c:v>
                </c:pt>
                <c:pt idx="922">
                  <c:v>467.0</c:v>
                </c:pt>
              </c:numCache>
            </c:numRef>
          </c:xVal>
          <c:yVal>
            <c:numRef>
              <c:f>Tous!$J$2:$J$924</c:f>
              <c:numCache>
                <c:formatCode>General</c:formatCode>
                <c:ptCount val="923"/>
                <c:pt idx="572">
                  <c:v>41.2</c:v>
                </c:pt>
                <c:pt idx="573">
                  <c:v>42.0</c:v>
                </c:pt>
                <c:pt idx="574">
                  <c:v>42.0</c:v>
                </c:pt>
                <c:pt idx="575">
                  <c:v>48.0</c:v>
                </c:pt>
                <c:pt idx="576">
                  <c:v>42.4</c:v>
                </c:pt>
                <c:pt idx="577">
                  <c:v>40.0</c:v>
                </c:pt>
                <c:pt idx="578">
                  <c:v>40.0</c:v>
                </c:pt>
                <c:pt idx="579">
                  <c:v>41.5</c:v>
                </c:pt>
                <c:pt idx="580">
                  <c:v>41.0</c:v>
                </c:pt>
                <c:pt idx="581">
                  <c:v>48.0</c:v>
                </c:pt>
                <c:pt idx="582">
                  <c:v>40.5</c:v>
                </c:pt>
                <c:pt idx="583">
                  <c:v>42.0</c:v>
                </c:pt>
                <c:pt idx="584">
                  <c:v>41.5</c:v>
                </c:pt>
                <c:pt idx="585">
                  <c:v>43.0</c:v>
                </c:pt>
                <c:pt idx="586">
                  <c:v>43.0</c:v>
                </c:pt>
                <c:pt idx="587">
                  <c:v>45.5</c:v>
                </c:pt>
                <c:pt idx="588">
                  <c:v>45.6</c:v>
                </c:pt>
                <c:pt idx="589">
                  <c:v>40.5</c:v>
                </c:pt>
                <c:pt idx="590">
                  <c:v>40.0</c:v>
                </c:pt>
                <c:pt idx="591">
                  <c:v>42.0</c:v>
                </c:pt>
                <c:pt idx="592">
                  <c:v>41.0</c:v>
                </c:pt>
                <c:pt idx="593">
                  <c:v>43.0</c:v>
                </c:pt>
                <c:pt idx="594">
                  <c:v>40.9</c:v>
                </c:pt>
                <c:pt idx="595">
                  <c:v>41.5</c:v>
                </c:pt>
                <c:pt idx="596">
                  <c:v>44.0</c:v>
                </c:pt>
                <c:pt idx="597">
                  <c:v>42.5</c:v>
                </c:pt>
                <c:pt idx="598">
                  <c:v>43.9</c:v>
                </c:pt>
                <c:pt idx="599">
                  <c:v>46.5</c:v>
                </c:pt>
                <c:pt idx="600">
                  <c:v>42.8</c:v>
                </c:pt>
                <c:pt idx="601">
                  <c:v>40.9</c:v>
                </c:pt>
                <c:pt idx="602">
                  <c:v>42.9</c:v>
                </c:pt>
                <c:pt idx="603">
                  <c:v>42.8</c:v>
                </c:pt>
                <c:pt idx="604">
                  <c:v>43.2</c:v>
                </c:pt>
                <c:pt idx="605">
                  <c:v>45.3</c:v>
                </c:pt>
                <c:pt idx="606">
                  <c:v>44.6</c:v>
                </c:pt>
                <c:pt idx="607">
                  <c:v>46.7</c:v>
                </c:pt>
                <c:pt idx="608">
                  <c:v>44.8</c:v>
                </c:pt>
                <c:pt idx="609">
                  <c:v>42.3</c:v>
                </c:pt>
                <c:pt idx="610">
                  <c:v>42.6</c:v>
                </c:pt>
                <c:pt idx="611">
                  <c:v>43.0</c:v>
                </c:pt>
                <c:pt idx="612">
                  <c:v>42.0</c:v>
                </c:pt>
                <c:pt idx="613">
                  <c:v>43.5</c:v>
                </c:pt>
                <c:pt idx="614">
                  <c:v>45.0</c:v>
                </c:pt>
                <c:pt idx="615">
                  <c:v>42.3</c:v>
                </c:pt>
                <c:pt idx="616">
                  <c:v>40.4</c:v>
                </c:pt>
                <c:pt idx="617">
                  <c:v>41.3</c:v>
                </c:pt>
                <c:pt idx="618">
                  <c:v>43.1</c:v>
                </c:pt>
                <c:pt idx="619">
                  <c:v>41.2</c:v>
                </c:pt>
                <c:pt idx="620">
                  <c:v>41.3</c:v>
                </c:pt>
                <c:pt idx="621">
                  <c:v>43.5</c:v>
                </c:pt>
                <c:pt idx="622">
                  <c:v>45.4</c:v>
                </c:pt>
                <c:pt idx="623">
                  <c:v>44.0</c:v>
                </c:pt>
                <c:pt idx="624">
                  <c:v>41.0</c:v>
                </c:pt>
                <c:pt idx="625">
                  <c:v>42.2</c:v>
                </c:pt>
                <c:pt idx="626">
                  <c:v>43.0</c:v>
                </c:pt>
                <c:pt idx="627">
                  <c:v>42.2</c:v>
                </c:pt>
                <c:pt idx="628">
                  <c:v>41.3</c:v>
                </c:pt>
                <c:pt idx="629">
                  <c:v>46.7</c:v>
                </c:pt>
                <c:pt idx="630">
                  <c:v>43.2</c:v>
                </c:pt>
                <c:pt idx="631">
                  <c:v>40.7</c:v>
                </c:pt>
                <c:pt idx="632">
                  <c:v>40.1</c:v>
                </c:pt>
                <c:pt idx="633">
                  <c:v>43.0</c:v>
                </c:pt>
                <c:pt idx="634">
                  <c:v>42.4</c:v>
                </c:pt>
                <c:pt idx="635">
                  <c:v>45.2</c:v>
                </c:pt>
                <c:pt idx="636">
                  <c:v>44.0</c:v>
                </c:pt>
                <c:pt idx="637">
                  <c:v>46.3</c:v>
                </c:pt>
                <c:pt idx="638">
                  <c:v>45.3</c:v>
                </c:pt>
                <c:pt idx="639">
                  <c:v>42.5</c:v>
                </c:pt>
                <c:pt idx="640">
                  <c:v>41.8</c:v>
                </c:pt>
                <c:pt idx="641">
                  <c:v>43.0</c:v>
                </c:pt>
                <c:pt idx="642">
                  <c:v>44.8</c:v>
                </c:pt>
                <c:pt idx="643">
                  <c:v>41.6</c:v>
                </c:pt>
                <c:pt idx="644">
                  <c:v>46.9</c:v>
                </c:pt>
                <c:pt idx="645">
                  <c:v>45.2</c:v>
                </c:pt>
                <c:pt idx="646">
                  <c:v>40.0</c:v>
                </c:pt>
                <c:pt idx="647">
                  <c:v>40.2</c:v>
                </c:pt>
                <c:pt idx="648">
                  <c:v>43.5</c:v>
                </c:pt>
                <c:pt idx="649">
                  <c:v>40.8</c:v>
                </c:pt>
                <c:pt idx="650">
                  <c:v>42.3</c:v>
                </c:pt>
                <c:pt idx="651">
                  <c:v>44.1</c:v>
                </c:pt>
                <c:pt idx="652">
                  <c:v>46.2</c:v>
                </c:pt>
                <c:pt idx="653">
                  <c:v>44.4</c:v>
                </c:pt>
                <c:pt idx="654">
                  <c:v>40.9</c:v>
                </c:pt>
                <c:pt idx="655">
                  <c:v>41.8</c:v>
                </c:pt>
                <c:pt idx="656">
                  <c:v>46.0</c:v>
                </c:pt>
                <c:pt idx="657">
                  <c:v>44.0</c:v>
                </c:pt>
                <c:pt idx="658">
                  <c:v>45.3</c:v>
                </c:pt>
                <c:pt idx="659">
                  <c:v>43.0</c:v>
                </c:pt>
                <c:pt idx="660">
                  <c:v>45.0</c:v>
                </c:pt>
                <c:pt idx="661">
                  <c:v>42.0</c:v>
                </c:pt>
                <c:pt idx="662">
                  <c:v>46.0</c:v>
                </c:pt>
                <c:pt idx="663">
                  <c:v>42.7</c:v>
                </c:pt>
                <c:pt idx="664">
                  <c:v>48.2</c:v>
                </c:pt>
                <c:pt idx="665">
                  <c:v>44.5</c:v>
                </c:pt>
                <c:pt idx="666">
                  <c:v>42.0</c:v>
                </c:pt>
                <c:pt idx="667">
                  <c:v>43.0</c:v>
                </c:pt>
                <c:pt idx="668">
                  <c:v>44.0</c:v>
                </c:pt>
                <c:pt idx="669">
                  <c:v>43.0</c:v>
                </c:pt>
                <c:pt idx="670">
                  <c:v>45.0</c:v>
                </c:pt>
                <c:pt idx="671">
                  <c:v>46.0</c:v>
                </c:pt>
                <c:pt idx="672">
                  <c:v>44.0</c:v>
                </c:pt>
                <c:pt idx="674">
                  <c:v>43.0</c:v>
                </c:pt>
                <c:pt idx="675">
                  <c:v>46.5</c:v>
                </c:pt>
                <c:pt idx="676">
                  <c:v>42.3</c:v>
                </c:pt>
                <c:pt idx="677">
                  <c:v>45.8</c:v>
                </c:pt>
                <c:pt idx="678">
                  <c:v>44.0</c:v>
                </c:pt>
                <c:pt idx="679">
                  <c:v>42.0</c:v>
                </c:pt>
                <c:pt idx="680">
                  <c:v>42.5</c:v>
                </c:pt>
                <c:pt idx="681">
                  <c:v>44.3</c:v>
                </c:pt>
                <c:pt idx="682">
                  <c:v>42.0</c:v>
                </c:pt>
                <c:pt idx="683">
                  <c:v>42.0</c:v>
                </c:pt>
                <c:pt idx="684">
                  <c:v>43.0</c:v>
                </c:pt>
                <c:pt idx="685">
                  <c:v>45.2</c:v>
                </c:pt>
                <c:pt idx="686">
                  <c:v>40.5</c:v>
                </c:pt>
                <c:pt idx="687">
                  <c:v>47.0</c:v>
                </c:pt>
                <c:pt idx="688">
                  <c:v>45.0</c:v>
                </c:pt>
                <c:pt idx="689">
                  <c:v>43.0</c:v>
                </c:pt>
                <c:pt idx="691">
                  <c:v>41.0</c:v>
                </c:pt>
                <c:pt idx="692">
                  <c:v>44.0</c:v>
                </c:pt>
                <c:pt idx="693">
                  <c:v>42.5</c:v>
                </c:pt>
                <c:pt idx="694">
                  <c:v>43.0</c:v>
                </c:pt>
                <c:pt idx="695">
                  <c:v>42.9</c:v>
                </c:pt>
                <c:pt idx="696">
                  <c:v>42.5</c:v>
                </c:pt>
                <c:pt idx="697">
                  <c:v>42.0</c:v>
                </c:pt>
                <c:pt idx="698">
                  <c:v>47.0</c:v>
                </c:pt>
                <c:pt idx="699">
                  <c:v>44.0</c:v>
                </c:pt>
                <c:pt idx="700">
                  <c:v>45.0</c:v>
                </c:pt>
                <c:pt idx="701">
                  <c:v>43.0</c:v>
                </c:pt>
                <c:pt idx="702">
                  <c:v>46.0</c:v>
                </c:pt>
                <c:pt idx="703">
                  <c:v>41.0</c:v>
                </c:pt>
                <c:pt idx="704">
                  <c:v>46.0</c:v>
                </c:pt>
                <c:pt idx="705">
                  <c:v>46.0</c:v>
                </c:pt>
                <c:pt idx="706">
                  <c:v>44.0</c:v>
                </c:pt>
                <c:pt idx="707">
                  <c:v>42.0</c:v>
                </c:pt>
                <c:pt idx="708">
                  <c:v>43.0</c:v>
                </c:pt>
                <c:pt idx="709">
                  <c:v>46.0</c:v>
                </c:pt>
                <c:pt idx="710">
                  <c:v>43.0</c:v>
                </c:pt>
                <c:pt idx="711">
                  <c:v>46.0</c:v>
                </c:pt>
                <c:pt idx="712">
                  <c:v>43.4</c:v>
                </c:pt>
                <c:pt idx="713">
                  <c:v>43.0</c:v>
                </c:pt>
                <c:pt idx="714">
                  <c:v>44.5</c:v>
                </c:pt>
                <c:pt idx="715">
                  <c:v>45.0</c:v>
                </c:pt>
                <c:pt idx="716">
                  <c:v>43.0</c:v>
                </c:pt>
                <c:pt idx="717">
                  <c:v>43.0</c:v>
                </c:pt>
                <c:pt idx="718">
                  <c:v>41.5</c:v>
                </c:pt>
                <c:pt idx="719">
                  <c:v>46.5</c:v>
                </c:pt>
                <c:pt idx="720">
                  <c:v>41.0</c:v>
                </c:pt>
                <c:pt idx="721">
                  <c:v>45.0</c:v>
                </c:pt>
                <c:pt idx="722">
                  <c:v>45.0</c:v>
                </c:pt>
                <c:pt idx="723">
                  <c:v>42.0</c:v>
                </c:pt>
                <c:pt idx="724">
                  <c:v>43.0</c:v>
                </c:pt>
                <c:pt idx="725">
                  <c:v>41.0</c:v>
                </c:pt>
                <c:pt idx="726">
                  <c:v>45.0</c:v>
                </c:pt>
                <c:pt idx="727">
                  <c:v>42.4</c:v>
                </c:pt>
                <c:pt idx="728">
                  <c:v>43.5</c:v>
                </c:pt>
                <c:pt idx="729">
                  <c:v>40.7</c:v>
                </c:pt>
                <c:pt idx="730">
                  <c:v>43.5</c:v>
                </c:pt>
                <c:pt idx="731">
                  <c:v>45.0</c:v>
                </c:pt>
                <c:pt idx="732">
                  <c:v>45.5</c:v>
                </c:pt>
                <c:pt idx="733">
                  <c:v>41.0</c:v>
                </c:pt>
                <c:pt idx="734">
                  <c:v>41.0</c:v>
                </c:pt>
                <c:pt idx="735">
                  <c:v>44.7</c:v>
                </c:pt>
                <c:pt idx="736">
                  <c:v>43.0</c:v>
                </c:pt>
                <c:pt idx="737">
                  <c:v>46.3</c:v>
                </c:pt>
                <c:pt idx="738">
                  <c:v>44.0</c:v>
                </c:pt>
                <c:pt idx="739">
                  <c:v>42.5</c:v>
                </c:pt>
                <c:pt idx="740">
                  <c:v>42.8</c:v>
                </c:pt>
                <c:pt idx="741">
                  <c:v>44.0</c:v>
                </c:pt>
                <c:pt idx="742">
                  <c:v>43.0</c:v>
                </c:pt>
                <c:pt idx="743">
                  <c:v>42.0</c:v>
                </c:pt>
                <c:pt idx="744">
                  <c:v>42.0</c:v>
                </c:pt>
                <c:pt idx="745">
                  <c:v>42.0</c:v>
                </c:pt>
                <c:pt idx="746">
                  <c:v>47.0</c:v>
                </c:pt>
                <c:pt idx="747">
                  <c:v>43.0</c:v>
                </c:pt>
                <c:pt idx="748">
                  <c:v>41.0</c:v>
                </c:pt>
                <c:pt idx="749">
                  <c:v>43.0</c:v>
                </c:pt>
                <c:pt idx="750">
                  <c:v>41.0</c:v>
                </c:pt>
                <c:pt idx="751">
                  <c:v>42.0</c:v>
                </c:pt>
                <c:pt idx="752">
                  <c:v>43.0</c:v>
                </c:pt>
                <c:pt idx="753">
                  <c:v>43.0</c:v>
                </c:pt>
                <c:pt idx="754">
                  <c:v>43.3</c:v>
                </c:pt>
                <c:pt idx="755">
                  <c:v>46.0</c:v>
                </c:pt>
                <c:pt idx="756">
                  <c:v>43.0</c:v>
                </c:pt>
                <c:pt idx="757">
                  <c:v>43.5</c:v>
                </c:pt>
                <c:pt idx="758">
                  <c:v>41.5</c:v>
                </c:pt>
                <c:pt idx="759">
                  <c:v>39.5</c:v>
                </c:pt>
                <c:pt idx="760">
                  <c:v>43.0</c:v>
                </c:pt>
                <c:pt idx="761">
                  <c:v>43.0</c:v>
                </c:pt>
                <c:pt idx="762">
                  <c:v>41.2</c:v>
                </c:pt>
                <c:pt idx="763">
                  <c:v>43.0</c:v>
                </c:pt>
                <c:pt idx="764">
                  <c:v>45.5</c:v>
                </c:pt>
                <c:pt idx="765">
                  <c:v>42.0</c:v>
                </c:pt>
                <c:pt idx="766">
                  <c:v>41.0</c:v>
                </c:pt>
                <c:pt idx="767">
                  <c:v>43.0</c:v>
                </c:pt>
              </c:numCache>
            </c:numRef>
          </c:yVal>
        </c:ser>
        <c:ser>
          <c:idx val="5"/>
          <c:order val="5"/>
          <c:tx>
            <c:strRef>
              <c:f>Tous!$K$1</c:f>
              <c:strCache>
                <c:ptCount val="1"/>
                <c:pt idx="0">
                  <c:v>Przewalski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ln>
                <a:solidFill>
                  <a:srgbClr val="FF0000"/>
                </a:solidFill>
              </a:ln>
            </c:spPr>
          </c:marker>
          <c:xVal>
            <c:numRef>
              <c:f>Tous!$E$2:$E$924</c:f>
              <c:numCache>
                <c:formatCode>General</c:formatCode>
                <c:ptCount val="923"/>
                <c:pt idx="0">
                  <c:v>423.0</c:v>
                </c:pt>
                <c:pt idx="1">
                  <c:v>420.0</c:v>
                </c:pt>
                <c:pt idx="2">
                  <c:v>453.0</c:v>
                </c:pt>
                <c:pt idx="3">
                  <c:v>446.0</c:v>
                </c:pt>
                <c:pt idx="4">
                  <c:v>447.0</c:v>
                </c:pt>
                <c:pt idx="5">
                  <c:v>475.0</c:v>
                </c:pt>
                <c:pt idx="6">
                  <c:v>443.0</c:v>
                </c:pt>
                <c:pt idx="7">
                  <c:v>450.0</c:v>
                </c:pt>
                <c:pt idx="8">
                  <c:v>434.0</c:v>
                </c:pt>
                <c:pt idx="9">
                  <c:v>462.0</c:v>
                </c:pt>
                <c:pt idx="10">
                  <c:v>442.0</c:v>
                </c:pt>
                <c:pt idx="11">
                  <c:v>452.0</c:v>
                </c:pt>
                <c:pt idx="12">
                  <c:v>422.0</c:v>
                </c:pt>
                <c:pt idx="13">
                  <c:v>420.0</c:v>
                </c:pt>
                <c:pt idx="14">
                  <c:v>413.0</c:v>
                </c:pt>
                <c:pt idx="15">
                  <c:v>420.0</c:v>
                </c:pt>
                <c:pt idx="16">
                  <c:v>420.0</c:v>
                </c:pt>
                <c:pt idx="17">
                  <c:v>412.0</c:v>
                </c:pt>
                <c:pt idx="18">
                  <c:v>412.0</c:v>
                </c:pt>
                <c:pt idx="19">
                  <c:v>463.0</c:v>
                </c:pt>
                <c:pt idx="20">
                  <c:v>440.0</c:v>
                </c:pt>
                <c:pt idx="21">
                  <c:v>417.0</c:v>
                </c:pt>
                <c:pt idx="22">
                  <c:v>420.0</c:v>
                </c:pt>
                <c:pt idx="23">
                  <c:v>433.0</c:v>
                </c:pt>
                <c:pt idx="24">
                  <c:v>452.0</c:v>
                </c:pt>
                <c:pt idx="25">
                  <c:v>410.0</c:v>
                </c:pt>
                <c:pt idx="26">
                  <c:v>450.0</c:v>
                </c:pt>
                <c:pt idx="27">
                  <c:v>460.0</c:v>
                </c:pt>
                <c:pt idx="28">
                  <c:v>440.0</c:v>
                </c:pt>
                <c:pt idx="29">
                  <c:v>432.0</c:v>
                </c:pt>
                <c:pt idx="30">
                  <c:v>449.0</c:v>
                </c:pt>
                <c:pt idx="31">
                  <c:v>452.0</c:v>
                </c:pt>
                <c:pt idx="32">
                  <c:v>422.0</c:v>
                </c:pt>
                <c:pt idx="33">
                  <c:v>417.0</c:v>
                </c:pt>
                <c:pt idx="34">
                  <c:v>430.0</c:v>
                </c:pt>
                <c:pt idx="35">
                  <c:v>432.0</c:v>
                </c:pt>
                <c:pt idx="36">
                  <c:v>420.0</c:v>
                </c:pt>
                <c:pt idx="37">
                  <c:v>435.0</c:v>
                </c:pt>
                <c:pt idx="38">
                  <c:v>430.0</c:v>
                </c:pt>
                <c:pt idx="39">
                  <c:v>444.0</c:v>
                </c:pt>
                <c:pt idx="40">
                  <c:v>457.0</c:v>
                </c:pt>
                <c:pt idx="41">
                  <c:v>444.0</c:v>
                </c:pt>
                <c:pt idx="42">
                  <c:v>435.0</c:v>
                </c:pt>
                <c:pt idx="44">
                  <c:v>437.0</c:v>
                </c:pt>
                <c:pt idx="45">
                  <c:v>427.0</c:v>
                </c:pt>
                <c:pt idx="46">
                  <c:v>426.0</c:v>
                </c:pt>
                <c:pt idx="47">
                  <c:v>433.0</c:v>
                </c:pt>
                <c:pt idx="48">
                  <c:v>445.0</c:v>
                </c:pt>
                <c:pt idx="49">
                  <c:v>416.0</c:v>
                </c:pt>
                <c:pt idx="50">
                  <c:v>436.0</c:v>
                </c:pt>
                <c:pt idx="51">
                  <c:v>423.0</c:v>
                </c:pt>
                <c:pt idx="52">
                  <c:v>420.0</c:v>
                </c:pt>
                <c:pt idx="53">
                  <c:v>453.0</c:v>
                </c:pt>
                <c:pt idx="54">
                  <c:v>446.0</c:v>
                </c:pt>
                <c:pt idx="55">
                  <c:v>447.0</c:v>
                </c:pt>
                <c:pt idx="56">
                  <c:v>475.0</c:v>
                </c:pt>
                <c:pt idx="57">
                  <c:v>443.0</c:v>
                </c:pt>
                <c:pt idx="58">
                  <c:v>450.0</c:v>
                </c:pt>
                <c:pt idx="59">
                  <c:v>434.0</c:v>
                </c:pt>
                <c:pt idx="60">
                  <c:v>462.0</c:v>
                </c:pt>
                <c:pt idx="61">
                  <c:v>442.0</c:v>
                </c:pt>
                <c:pt idx="62">
                  <c:v>452.0</c:v>
                </c:pt>
                <c:pt idx="63">
                  <c:v>422.0</c:v>
                </c:pt>
                <c:pt idx="64">
                  <c:v>420.0</c:v>
                </c:pt>
                <c:pt idx="65">
                  <c:v>413.0</c:v>
                </c:pt>
                <c:pt idx="66">
                  <c:v>420.0</c:v>
                </c:pt>
                <c:pt idx="67">
                  <c:v>420.0</c:v>
                </c:pt>
                <c:pt idx="68">
                  <c:v>412.0</c:v>
                </c:pt>
                <c:pt idx="69">
                  <c:v>412.0</c:v>
                </c:pt>
                <c:pt idx="70">
                  <c:v>463.0</c:v>
                </c:pt>
                <c:pt idx="71">
                  <c:v>440.0</c:v>
                </c:pt>
                <c:pt idx="72">
                  <c:v>417.0</c:v>
                </c:pt>
                <c:pt idx="73">
                  <c:v>420.0</c:v>
                </c:pt>
                <c:pt idx="74">
                  <c:v>433.0</c:v>
                </c:pt>
                <c:pt idx="75">
                  <c:v>452.0</c:v>
                </c:pt>
                <c:pt idx="76">
                  <c:v>410.0</c:v>
                </c:pt>
                <c:pt idx="77">
                  <c:v>450.0</c:v>
                </c:pt>
                <c:pt idx="78">
                  <c:v>460.0</c:v>
                </c:pt>
                <c:pt idx="79">
                  <c:v>440.0</c:v>
                </c:pt>
                <c:pt idx="80">
                  <c:v>432.0</c:v>
                </c:pt>
                <c:pt idx="81">
                  <c:v>449.0</c:v>
                </c:pt>
                <c:pt idx="82">
                  <c:v>452.0</c:v>
                </c:pt>
                <c:pt idx="83">
                  <c:v>422.0</c:v>
                </c:pt>
                <c:pt idx="84">
                  <c:v>417.0</c:v>
                </c:pt>
                <c:pt idx="85">
                  <c:v>430.0</c:v>
                </c:pt>
                <c:pt idx="86">
                  <c:v>432.0</c:v>
                </c:pt>
                <c:pt idx="87">
                  <c:v>420.0</c:v>
                </c:pt>
                <c:pt idx="88">
                  <c:v>435.0</c:v>
                </c:pt>
                <c:pt idx="89">
                  <c:v>430.0</c:v>
                </c:pt>
                <c:pt idx="90">
                  <c:v>444.0</c:v>
                </c:pt>
                <c:pt idx="91">
                  <c:v>457.0</c:v>
                </c:pt>
                <c:pt idx="92">
                  <c:v>444.0</c:v>
                </c:pt>
                <c:pt idx="93">
                  <c:v>435.0</c:v>
                </c:pt>
                <c:pt idx="95">
                  <c:v>437.0</c:v>
                </c:pt>
                <c:pt idx="96">
                  <c:v>427.0</c:v>
                </c:pt>
                <c:pt idx="97">
                  <c:v>426.0</c:v>
                </c:pt>
                <c:pt idx="98">
                  <c:v>433.0</c:v>
                </c:pt>
                <c:pt idx="99">
                  <c:v>445.0</c:v>
                </c:pt>
                <c:pt idx="100">
                  <c:v>416.0</c:v>
                </c:pt>
                <c:pt idx="101">
                  <c:v>436.0</c:v>
                </c:pt>
                <c:pt idx="102">
                  <c:v>423.0</c:v>
                </c:pt>
                <c:pt idx="103">
                  <c:v>420.0</c:v>
                </c:pt>
                <c:pt idx="104">
                  <c:v>453.0</c:v>
                </c:pt>
                <c:pt idx="105">
                  <c:v>446.0</c:v>
                </c:pt>
                <c:pt idx="106">
                  <c:v>447.0</c:v>
                </c:pt>
                <c:pt idx="107">
                  <c:v>475.0</c:v>
                </c:pt>
                <c:pt idx="108">
                  <c:v>443.0</c:v>
                </c:pt>
                <c:pt idx="109">
                  <c:v>450.0</c:v>
                </c:pt>
                <c:pt idx="110">
                  <c:v>434.0</c:v>
                </c:pt>
                <c:pt idx="111">
                  <c:v>462.0</c:v>
                </c:pt>
                <c:pt idx="112">
                  <c:v>442.0</c:v>
                </c:pt>
                <c:pt idx="113">
                  <c:v>452.0</c:v>
                </c:pt>
                <c:pt idx="114">
                  <c:v>422.0</c:v>
                </c:pt>
                <c:pt idx="115">
                  <c:v>420.0</c:v>
                </c:pt>
                <c:pt idx="116">
                  <c:v>413.0</c:v>
                </c:pt>
                <c:pt idx="117">
                  <c:v>420.0</c:v>
                </c:pt>
                <c:pt idx="118">
                  <c:v>420.0</c:v>
                </c:pt>
                <c:pt idx="119">
                  <c:v>412.0</c:v>
                </c:pt>
                <c:pt idx="120">
                  <c:v>412.0</c:v>
                </c:pt>
                <c:pt idx="121">
                  <c:v>463.0</c:v>
                </c:pt>
                <c:pt idx="122">
                  <c:v>440.0</c:v>
                </c:pt>
                <c:pt idx="123">
                  <c:v>417.0</c:v>
                </c:pt>
                <c:pt idx="124">
                  <c:v>420.0</c:v>
                </c:pt>
                <c:pt idx="125">
                  <c:v>433.0</c:v>
                </c:pt>
                <c:pt idx="126">
                  <c:v>452.0</c:v>
                </c:pt>
                <c:pt idx="127">
                  <c:v>410.0</c:v>
                </c:pt>
                <c:pt idx="128">
                  <c:v>450.0</c:v>
                </c:pt>
                <c:pt idx="129">
                  <c:v>460.0</c:v>
                </c:pt>
                <c:pt idx="130">
                  <c:v>440.0</c:v>
                </c:pt>
                <c:pt idx="131">
                  <c:v>432.0</c:v>
                </c:pt>
                <c:pt idx="132">
                  <c:v>449.0</c:v>
                </c:pt>
                <c:pt idx="133">
                  <c:v>452.0</c:v>
                </c:pt>
                <c:pt idx="134">
                  <c:v>422.0</c:v>
                </c:pt>
                <c:pt idx="135">
                  <c:v>417.0</c:v>
                </c:pt>
                <c:pt idx="136">
                  <c:v>430.0</c:v>
                </c:pt>
                <c:pt idx="137">
                  <c:v>432.0</c:v>
                </c:pt>
                <c:pt idx="138">
                  <c:v>420.0</c:v>
                </c:pt>
                <c:pt idx="139">
                  <c:v>435.0</c:v>
                </c:pt>
                <c:pt idx="140">
                  <c:v>430.0</c:v>
                </c:pt>
                <c:pt idx="141">
                  <c:v>444.0</c:v>
                </c:pt>
                <c:pt idx="142">
                  <c:v>457.0</c:v>
                </c:pt>
                <c:pt idx="143">
                  <c:v>444.0</c:v>
                </c:pt>
                <c:pt idx="144">
                  <c:v>435.0</c:v>
                </c:pt>
                <c:pt idx="146">
                  <c:v>437.0</c:v>
                </c:pt>
                <c:pt idx="147">
                  <c:v>427.0</c:v>
                </c:pt>
                <c:pt idx="148">
                  <c:v>426.0</c:v>
                </c:pt>
                <c:pt idx="149">
                  <c:v>433.0</c:v>
                </c:pt>
                <c:pt idx="150">
                  <c:v>445.0</c:v>
                </c:pt>
                <c:pt idx="151">
                  <c:v>416.0</c:v>
                </c:pt>
                <c:pt idx="152">
                  <c:v>436.0</c:v>
                </c:pt>
                <c:pt idx="153">
                  <c:v>423.0</c:v>
                </c:pt>
                <c:pt idx="154">
                  <c:v>420.0</c:v>
                </c:pt>
                <c:pt idx="155">
                  <c:v>453.0</c:v>
                </c:pt>
                <c:pt idx="156">
                  <c:v>446.0</c:v>
                </c:pt>
                <c:pt idx="157">
                  <c:v>447.0</c:v>
                </c:pt>
                <c:pt idx="158">
                  <c:v>475.0</c:v>
                </c:pt>
                <c:pt idx="159">
                  <c:v>443.0</c:v>
                </c:pt>
                <c:pt idx="160">
                  <c:v>450.0</c:v>
                </c:pt>
                <c:pt idx="161">
                  <c:v>434.0</c:v>
                </c:pt>
                <c:pt idx="162">
                  <c:v>462.0</c:v>
                </c:pt>
                <c:pt idx="163">
                  <c:v>442.0</c:v>
                </c:pt>
                <c:pt idx="164">
                  <c:v>452.0</c:v>
                </c:pt>
                <c:pt idx="165">
                  <c:v>422.0</c:v>
                </c:pt>
                <c:pt idx="166">
                  <c:v>420.0</c:v>
                </c:pt>
                <c:pt idx="167">
                  <c:v>413.0</c:v>
                </c:pt>
                <c:pt idx="168">
                  <c:v>420.0</c:v>
                </c:pt>
                <c:pt idx="169">
                  <c:v>420.0</c:v>
                </c:pt>
                <c:pt idx="170">
                  <c:v>412.0</c:v>
                </c:pt>
                <c:pt idx="171">
                  <c:v>412.0</c:v>
                </c:pt>
                <c:pt idx="172">
                  <c:v>463.0</c:v>
                </c:pt>
                <c:pt idx="173">
                  <c:v>440.0</c:v>
                </c:pt>
                <c:pt idx="174">
                  <c:v>417.0</c:v>
                </c:pt>
                <c:pt idx="175">
                  <c:v>420.0</c:v>
                </c:pt>
                <c:pt idx="176">
                  <c:v>433.0</c:v>
                </c:pt>
                <c:pt idx="177">
                  <c:v>452.0</c:v>
                </c:pt>
                <c:pt idx="178">
                  <c:v>410.0</c:v>
                </c:pt>
                <c:pt idx="179">
                  <c:v>450.0</c:v>
                </c:pt>
                <c:pt idx="180">
                  <c:v>460.0</c:v>
                </c:pt>
                <c:pt idx="181">
                  <c:v>440.0</c:v>
                </c:pt>
                <c:pt idx="182">
                  <c:v>432.0</c:v>
                </c:pt>
                <c:pt idx="183">
                  <c:v>449.0</c:v>
                </c:pt>
                <c:pt idx="184">
                  <c:v>452.0</c:v>
                </c:pt>
                <c:pt idx="185">
                  <c:v>422.0</c:v>
                </c:pt>
                <c:pt idx="186">
                  <c:v>417.0</c:v>
                </c:pt>
                <c:pt idx="187">
                  <c:v>430.0</c:v>
                </c:pt>
                <c:pt idx="188">
                  <c:v>432.0</c:v>
                </c:pt>
                <c:pt idx="189">
                  <c:v>420.0</c:v>
                </c:pt>
                <c:pt idx="190">
                  <c:v>435.0</c:v>
                </c:pt>
                <c:pt idx="191">
                  <c:v>430.0</c:v>
                </c:pt>
                <c:pt idx="192">
                  <c:v>444.0</c:v>
                </c:pt>
                <c:pt idx="193">
                  <c:v>457.0</c:v>
                </c:pt>
                <c:pt idx="194">
                  <c:v>444.0</c:v>
                </c:pt>
                <c:pt idx="195">
                  <c:v>435.0</c:v>
                </c:pt>
                <c:pt idx="197">
                  <c:v>437.0</c:v>
                </c:pt>
                <c:pt idx="198">
                  <c:v>427.0</c:v>
                </c:pt>
                <c:pt idx="199">
                  <c:v>426.0</c:v>
                </c:pt>
                <c:pt idx="200">
                  <c:v>433.0</c:v>
                </c:pt>
                <c:pt idx="201">
                  <c:v>445.0</c:v>
                </c:pt>
                <c:pt idx="202">
                  <c:v>416.0</c:v>
                </c:pt>
                <c:pt idx="203">
                  <c:v>436.0</c:v>
                </c:pt>
                <c:pt idx="204">
                  <c:v>450.0</c:v>
                </c:pt>
                <c:pt idx="205">
                  <c:v>428.0</c:v>
                </c:pt>
                <c:pt idx="206">
                  <c:v>460.0</c:v>
                </c:pt>
                <c:pt idx="207">
                  <c:v>467.0</c:v>
                </c:pt>
                <c:pt idx="208">
                  <c:v>465.0</c:v>
                </c:pt>
                <c:pt idx="209">
                  <c:v>480.0</c:v>
                </c:pt>
                <c:pt idx="210">
                  <c:v>442.0</c:v>
                </c:pt>
                <c:pt idx="211">
                  <c:v>430.0</c:v>
                </c:pt>
                <c:pt idx="212">
                  <c:v>470.0</c:v>
                </c:pt>
                <c:pt idx="213">
                  <c:v>450.0</c:v>
                </c:pt>
                <c:pt idx="214">
                  <c:v>428.0</c:v>
                </c:pt>
                <c:pt idx="215">
                  <c:v>460.0</c:v>
                </c:pt>
                <c:pt idx="216">
                  <c:v>467.0</c:v>
                </c:pt>
                <c:pt idx="217">
                  <c:v>465.0</c:v>
                </c:pt>
                <c:pt idx="218">
                  <c:v>480.0</c:v>
                </c:pt>
                <c:pt idx="219">
                  <c:v>442.0</c:v>
                </c:pt>
                <c:pt idx="220">
                  <c:v>430.0</c:v>
                </c:pt>
                <c:pt idx="221">
                  <c:v>470.0</c:v>
                </c:pt>
                <c:pt idx="222">
                  <c:v>450.0</c:v>
                </c:pt>
                <c:pt idx="223">
                  <c:v>428.0</c:v>
                </c:pt>
                <c:pt idx="224">
                  <c:v>460.0</c:v>
                </c:pt>
                <c:pt idx="225">
                  <c:v>467.0</c:v>
                </c:pt>
                <c:pt idx="226">
                  <c:v>465.0</c:v>
                </c:pt>
                <c:pt idx="227">
                  <c:v>480.0</c:v>
                </c:pt>
                <c:pt idx="228">
                  <c:v>442.0</c:v>
                </c:pt>
                <c:pt idx="229">
                  <c:v>430.0</c:v>
                </c:pt>
                <c:pt idx="230">
                  <c:v>470.0</c:v>
                </c:pt>
                <c:pt idx="231">
                  <c:v>450.0</c:v>
                </c:pt>
                <c:pt idx="232">
                  <c:v>428.0</c:v>
                </c:pt>
                <c:pt idx="233">
                  <c:v>460.0</c:v>
                </c:pt>
                <c:pt idx="234">
                  <c:v>467.0</c:v>
                </c:pt>
                <c:pt idx="235">
                  <c:v>465.0</c:v>
                </c:pt>
                <c:pt idx="236">
                  <c:v>480.0</c:v>
                </c:pt>
                <c:pt idx="237">
                  <c:v>442.0</c:v>
                </c:pt>
                <c:pt idx="238">
                  <c:v>430.0</c:v>
                </c:pt>
                <c:pt idx="239">
                  <c:v>470.0</c:v>
                </c:pt>
                <c:pt idx="240">
                  <c:v>537.0</c:v>
                </c:pt>
                <c:pt idx="241">
                  <c:v>520.0</c:v>
                </c:pt>
                <c:pt idx="242">
                  <c:v>537.0</c:v>
                </c:pt>
                <c:pt idx="243">
                  <c:v>525.0</c:v>
                </c:pt>
                <c:pt idx="244">
                  <c:v>487.0</c:v>
                </c:pt>
                <c:pt idx="245">
                  <c:v>520.0</c:v>
                </c:pt>
                <c:pt idx="246">
                  <c:v>535.0</c:v>
                </c:pt>
                <c:pt idx="247">
                  <c:v>530.0</c:v>
                </c:pt>
                <c:pt idx="248">
                  <c:v>530.0</c:v>
                </c:pt>
                <c:pt idx="249">
                  <c:v>535.0</c:v>
                </c:pt>
                <c:pt idx="250">
                  <c:v>520.0</c:v>
                </c:pt>
                <c:pt idx="251">
                  <c:v>535.0</c:v>
                </c:pt>
                <c:pt idx="252">
                  <c:v>520.0</c:v>
                </c:pt>
                <c:pt idx="253">
                  <c:v>546.0</c:v>
                </c:pt>
                <c:pt idx="254">
                  <c:v>515.0</c:v>
                </c:pt>
                <c:pt idx="255">
                  <c:v>535.0</c:v>
                </c:pt>
                <c:pt idx="256">
                  <c:v>535.0</c:v>
                </c:pt>
                <c:pt idx="257">
                  <c:v>537.0</c:v>
                </c:pt>
                <c:pt idx="258">
                  <c:v>515.0</c:v>
                </c:pt>
                <c:pt idx="259">
                  <c:v>535.0</c:v>
                </c:pt>
                <c:pt idx="260">
                  <c:v>525.0</c:v>
                </c:pt>
                <c:pt idx="261">
                  <c:v>535.0</c:v>
                </c:pt>
                <c:pt idx="262">
                  <c:v>540.0</c:v>
                </c:pt>
                <c:pt idx="263">
                  <c:v>542.0</c:v>
                </c:pt>
                <c:pt idx="264">
                  <c:v>535.0</c:v>
                </c:pt>
                <c:pt idx="265">
                  <c:v>537.0</c:v>
                </c:pt>
                <c:pt idx="266">
                  <c:v>520.0</c:v>
                </c:pt>
                <c:pt idx="267">
                  <c:v>537.0</c:v>
                </c:pt>
                <c:pt idx="268">
                  <c:v>525.0</c:v>
                </c:pt>
                <c:pt idx="269">
                  <c:v>487.0</c:v>
                </c:pt>
                <c:pt idx="270">
                  <c:v>520.0</c:v>
                </c:pt>
                <c:pt idx="271">
                  <c:v>535.0</c:v>
                </c:pt>
                <c:pt idx="272">
                  <c:v>530.0</c:v>
                </c:pt>
                <c:pt idx="273">
                  <c:v>530.0</c:v>
                </c:pt>
                <c:pt idx="274">
                  <c:v>535.0</c:v>
                </c:pt>
                <c:pt idx="275">
                  <c:v>520.0</c:v>
                </c:pt>
                <c:pt idx="276">
                  <c:v>535.0</c:v>
                </c:pt>
                <c:pt idx="277">
                  <c:v>520.0</c:v>
                </c:pt>
                <c:pt idx="278">
                  <c:v>546.0</c:v>
                </c:pt>
                <c:pt idx="279">
                  <c:v>515.0</c:v>
                </c:pt>
                <c:pt idx="280">
                  <c:v>535.0</c:v>
                </c:pt>
                <c:pt idx="281">
                  <c:v>535.0</c:v>
                </c:pt>
                <c:pt idx="282">
                  <c:v>537.0</c:v>
                </c:pt>
                <c:pt idx="283">
                  <c:v>515.0</c:v>
                </c:pt>
                <c:pt idx="284">
                  <c:v>535.0</c:v>
                </c:pt>
                <c:pt idx="285">
                  <c:v>525.0</c:v>
                </c:pt>
                <c:pt idx="286">
                  <c:v>535.0</c:v>
                </c:pt>
                <c:pt idx="287">
                  <c:v>540.0</c:v>
                </c:pt>
                <c:pt idx="288">
                  <c:v>542.0</c:v>
                </c:pt>
                <c:pt idx="289">
                  <c:v>535.0</c:v>
                </c:pt>
                <c:pt idx="290">
                  <c:v>537.0</c:v>
                </c:pt>
                <c:pt idx="291">
                  <c:v>520.0</c:v>
                </c:pt>
                <c:pt idx="292">
                  <c:v>537.0</c:v>
                </c:pt>
                <c:pt idx="293">
                  <c:v>525.0</c:v>
                </c:pt>
                <c:pt idx="294">
                  <c:v>487.0</c:v>
                </c:pt>
                <c:pt idx="295">
                  <c:v>520.0</c:v>
                </c:pt>
                <c:pt idx="296">
                  <c:v>535.0</c:v>
                </c:pt>
                <c:pt idx="297">
                  <c:v>530.0</c:v>
                </c:pt>
                <c:pt idx="298">
                  <c:v>530.0</c:v>
                </c:pt>
                <c:pt idx="299">
                  <c:v>535.0</c:v>
                </c:pt>
                <c:pt idx="300">
                  <c:v>520.0</c:v>
                </c:pt>
                <c:pt idx="301">
                  <c:v>535.0</c:v>
                </c:pt>
                <c:pt idx="302">
                  <c:v>520.0</c:v>
                </c:pt>
                <c:pt idx="303">
                  <c:v>546.0</c:v>
                </c:pt>
                <c:pt idx="304">
                  <c:v>515.0</c:v>
                </c:pt>
                <c:pt idx="305">
                  <c:v>535.0</c:v>
                </c:pt>
                <c:pt idx="306">
                  <c:v>535.0</c:v>
                </c:pt>
                <c:pt idx="307">
                  <c:v>537.0</c:v>
                </c:pt>
                <c:pt idx="308">
                  <c:v>515.0</c:v>
                </c:pt>
                <c:pt idx="309">
                  <c:v>535.0</c:v>
                </c:pt>
                <c:pt idx="310">
                  <c:v>525.0</c:v>
                </c:pt>
                <c:pt idx="311">
                  <c:v>535.0</c:v>
                </c:pt>
                <c:pt idx="312">
                  <c:v>540.0</c:v>
                </c:pt>
                <c:pt idx="313">
                  <c:v>542.0</c:v>
                </c:pt>
                <c:pt idx="314">
                  <c:v>535.0</c:v>
                </c:pt>
                <c:pt idx="315">
                  <c:v>537.0</c:v>
                </c:pt>
                <c:pt idx="316">
                  <c:v>520.0</c:v>
                </c:pt>
                <c:pt idx="317">
                  <c:v>537.0</c:v>
                </c:pt>
                <c:pt idx="318">
                  <c:v>525.0</c:v>
                </c:pt>
                <c:pt idx="319">
                  <c:v>487.0</c:v>
                </c:pt>
                <c:pt idx="320">
                  <c:v>520.0</c:v>
                </c:pt>
                <c:pt idx="321">
                  <c:v>535.0</c:v>
                </c:pt>
                <c:pt idx="322">
                  <c:v>530.0</c:v>
                </c:pt>
                <c:pt idx="323">
                  <c:v>530.0</c:v>
                </c:pt>
                <c:pt idx="324">
                  <c:v>535.0</c:v>
                </c:pt>
                <c:pt idx="325">
                  <c:v>520.0</c:v>
                </c:pt>
                <c:pt idx="326">
                  <c:v>535.0</c:v>
                </c:pt>
                <c:pt idx="327">
                  <c:v>520.0</c:v>
                </c:pt>
                <c:pt idx="328">
                  <c:v>546.0</c:v>
                </c:pt>
                <c:pt idx="329">
                  <c:v>515.0</c:v>
                </c:pt>
                <c:pt idx="330">
                  <c:v>535.0</c:v>
                </c:pt>
                <c:pt idx="331">
                  <c:v>535.0</c:v>
                </c:pt>
                <c:pt idx="332">
                  <c:v>537.0</c:v>
                </c:pt>
                <c:pt idx="333">
                  <c:v>515.0</c:v>
                </c:pt>
                <c:pt idx="334">
                  <c:v>535.0</c:v>
                </c:pt>
                <c:pt idx="335">
                  <c:v>525.0</c:v>
                </c:pt>
                <c:pt idx="336">
                  <c:v>535.0</c:v>
                </c:pt>
                <c:pt idx="337">
                  <c:v>540.0</c:v>
                </c:pt>
                <c:pt idx="338">
                  <c:v>542.0</c:v>
                </c:pt>
                <c:pt idx="339">
                  <c:v>535.0</c:v>
                </c:pt>
                <c:pt idx="340">
                  <c:v>395.0</c:v>
                </c:pt>
                <c:pt idx="341">
                  <c:v>400.0</c:v>
                </c:pt>
                <c:pt idx="342">
                  <c:v>367.0</c:v>
                </c:pt>
                <c:pt idx="343">
                  <c:v>403.0</c:v>
                </c:pt>
                <c:pt idx="344">
                  <c:v>425.0</c:v>
                </c:pt>
                <c:pt idx="345">
                  <c:v>420.0</c:v>
                </c:pt>
                <c:pt idx="346">
                  <c:v>385.0</c:v>
                </c:pt>
                <c:pt idx="347">
                  <c:v>413.0</c:v>
                </c:pt>
                <c:pt idx="348">
                  <c:v>390.0</c:v>
                </c:pt>
                <c:pt idx="350">
                  <c:v>488.0</c:v>
                </c:pt>
                <c:pt idx="351">
                  <c:v>462.0</c:v>
                </c:pt>
                <c:pt idx="352">
                  <c:v>360.0</c:v>
                </c:pt>
                <c:pt idx="353">
                  <c:v>388.0</c:v>
                </c:pt>
                <c:pt idx="354">
                  <c:v>352.0</c:v>
                </c:pt>
                <c:pt idx="355">
                  <c:v>383.0</c:v>
                </c:pt>
                <c:pt idx="356">
                  <c:v>452.0</c:v>
                </c:pt>
                <c:pt idx="357">
                  <c:v>410.0</c:v>
                </c:pt>
                <c:pt idx="358">
                  <c:v>401.0</c:v>
                </c:pt>
                <c:pt idx="360">
                  <c:v>355.0</c:v>
                </c:pt>
                <c:pt idx="361">
                  <c:v>375.0</c:v>
                </c:pt>
                <c:pt idx="362">
                  <c:v>393.0</c:v>
                </c:pt>
                <c:pt idx="363">
                  <c:v>350.0</c:v>
                </c:pt>
                <c:pt idx="364">
                  <c:v>325.0</c:v>
                </c:pt>
                <c:pt idx="365">
                  <c:v>410.0</c:v>
                </c:pt>
                <c:pt idx="366">
                  <c:v>425.0</c:v>
                </c:pt>
                <c:pt idx="367">
                  <c:v>371.0</c:v>
                </c:pt>
                <c:pt idx="368">
                  <c:v>432.0</c:v>
                </c:pt>
                <c:pt idx="369">
                  <c:v>403.0</c:v>
                </c:pt>
                <c:pt idx="370">
                  <c:v>435.0</c:v>
                </c:pt>
                <c:pt idx="371">
                  <c:v>440.0</c:v>
                </c:pt>
                <c:pt idx="372">
                  <c:v>435.0</c:v>
                </c:pt>
                <c:pt idx="373">
                  <c:v>443.0</c:v>
                </c:pt>
                <c:pt idx="374">
                  <c:v>450.0</c:v>
                </c:pt>
                <c:pt idx="375">
                  <c:v>453.0</c:v>
                </c:pt>
                <c:pt idx="376">
                  <c:v>395.0</c:v>
                </c:pt>
                <c:pt idx="377">
                  <c:v>400.0</c:v>
                </c:pt>
                <c:pt idx="378">
                  <c:v>367.0</c:v>
                </c:pt>
                <c:pt idx="379">
                  <c:v>403.0</c:v>
                </c:pt>
                <c:pt idx="380">
                  <c:v>425.0</c:v>
                </c:pt>
                <c:pt idx="381">
                  <c:v>420.0</c:v>
                </c:pt>
                <c:pt idx="382">
                  <c:v>385.0</c:v>
                </c:pt>
                <c:pt idx="383">
                  <c:v>413.0</c:v>
                </c:pt>
                <c:pt idx="384">
                  <c:v>390.0</c:v>
                </c:pt>
                <c:pt idx="386">
                  <c:v>488.0</c:v>
                </c:pt>
                <c:pt idx="387">
                  <c:v>462.0</c:v>
                </c:pt>
                <c:pt idx="388">
                  <c:v>360.0</c:v>
                </c:pt>
                <c:pt idx="389">
                  <c:v>388.0</c:v>
                </c:pt>
                <c:pt idx="390">
                  <c:v>352.0</c:v>
                </c:pt>
                <c:pt idx="391">
                  <c:v>383.0</c:v>
                </c:pt>
                <c:pt idx="392">
                  <c:v>452.0</c:v>
                </c:pt>
                <c:pt idx="393">
                  <c:v>410.0</c:v>
                </c:pt>
                <c:pt idx="394">
                  <c:v>401.0</c:v>
                </c:pt>
                <c:pt idx="396">
                  <c:v>355.0</c:v>
                </c:pt>
                <c:pt idx="397">
                  <c:v>375.0</c:v>
                </c:pt>
                <c:pt idx="398">
                  <c:v>393.0</c:v>
                </c:pt>
                <c:pt idx="399">
                  <c:v>350.0</c:v>
                </c:pt>
                <c:pt idx="400">
                  <c:v>325.0</c:v>
                </c:pt>
                <c:pt idx="401">
                  <c:v>410.0</c:v>
                </c:pt>
                <c:pt idx="402">
                  <c:v>425.0</c:v>
                </c:pt>
                <c:pt idx="403">
                  <c:v>371.0</c:v>
                </c:pt>
                <c:pt idx="404">
                  <c:v>395.0</c:v>
                </c:pt>
                <c:pt idx="405">
                  <c:v>400.0</c:v>
                </c:pt>
                <c:pt idx="406">
                  <c:v>367.0</c:v>
                </c:pt>
                <c:pt idx="407">
                  <c:v>403.0</c:v>
                </c:pt>
                <c:pt idx="408">
                  <c:v>425.0</c:v>
                </c:pt>
                <c:pt idx="409">
                  <c:v>420.0</c:v>
                </c:pt>
                <c:pt idx="410">
                  <c:v>385.0</c:v>
                </c:pt>
                <c:pt idx="411">
                  <c:v>413.0</c:v>
                </c:pt>
                <c:pt idx="412">
                  <c:v>390.0</c:v>
                </c:pt>
                <c:pt idx="414">
                  <c:v>488.0</c:v>
                </c:pt>
                <c:pt idx="415">
                  <c:v>462.0</c:v>
                </c:pt>
                <c:pt idx="416">
                  <c:v>360.0</c:v>
                </c:pt>
                <c:pt idx="417">
                  <c:v>388.0</c:v>
                </c:pt>
                <c:pt idx="418">
                  <c:v>352.0</c:v>
                </c:pt>
                <c:pt idx="419">
                  <c:v>383.0</c:v>
                </c:pt>
                <c:pt idx="420">
                  <c:v>452.0</c:v>
                </c:pt>
                <c:pt idx="421">
                  <c:v>410.0</c:v>
                </c:pt>
                <c:pt idx="422">
                  <c:v>401.0</c:v>
                </c:pt>
                <c:pt idx="424">
                  <c:v>355.0</c:v>
                </c:pt>
                <c:pt idx="425">
                  <c:v>375.0</c:v>
                </c:pt>
                <c:pt idx="426">
                  <c:v>393.0</c:v>
                </c:pt>
                <c:pt idx="427">
                  <c:v>350.0</c:v>
                </c:pt>
                <c:pt idx="428">
                  <c:v>325.0</c:v>
                </c:pt>
                <c:pt idx="429">
                  <c:v>410.0</c:v>
                </c:pt>
                <c:pt idx="430">
                  <c:v>425.0</c:v>
                </c:pt>
                <c:pt idx="431">
                  <c:v>371.0</c:v>
                </c:pt>
                <c:pt idx="432">
                  <c:v>395.0</c:v>
                </c:pt>
                <c:pt idx="433">
                  <c:v>400.0</c:v>
                </c:pt>
                <c:pt idx="434">
                  <c:v>367.0</c:v>
                </c:pt>
                <c:pt idx="435">
                  <c:v>403.0</c:v>
                </c:pt>
                <c:pt idx="436">
                  <c:v>425.0</c:v>
                </c:pt>
                <c:pt idx="437">
                  <c:v>420.0</c:v>
                </c:pt>
                <c:pt idx="438">
                  <c:v>385.0</c:v>
                </c:pt>
                <c:pt idx="439">
                  <c:v>413.0</c:v>
                </c:pt>
                <c:pt idx="440">
                  <c:v>390.0</c:v>
                </c:pt>
                <c:pt idx="442">
                  <c:v>488.0</c:v>
                </c:pt>
                <c:pt idx="443">
                  <c:v>462.0</c:v>
                </c:pt>
                <c:pt idx="444">
                  <c:v>360.0</c:v>
                </c:pt>
                <c:pt idx="445">
                  <c:v>388.0</c:v>
                </c:pt>
                <c:pt idx="446">
                  <c:v>352.0</c:v>
                </c:pt>
                <c:pt idx="447">
                  <c:v>383.0</c:v>
                </c:pt>
                <c:pt idx="448">
                  <c:v>452.0</c:v>
                </c:pt>
                <c:pt idx="449">
                  <c:v>410.0</c:v>
                </c:pt>
                <c:pt idx="450">
                  <c:v>401.0</c:v>
                </c:pt>
                <c:pt idx="452">
                  <c:v>355.0</c:v>
                </c:pt>
                <c:pt idx="453">
                  <c:v>375.0</c:v>
                </c:pt>
                <c:pt idx="454">
                  <c:v>393.0</c:v>
                </c:pt>
                <c:pt idx="455">
                  <c:v>350.0</c:v>
                </c:pt>
                <c:pt idx="456">
                  <c:v>325.0</c:v>
                </c:pt>
                <c:pt idx="457">
                  <c:v>410.0</c:v>
                </c:pt>
                <c:pt idx="458">
                  <c:v>425.0</c:v>
                </c:pt>
                <c:pt idx="459">
                  <c:v>371.0</c:v>
                </c:pt>
                <c:pt idx="460">
                  <c:v>480.0</c:v>
                </c:pt>
                <c:pt idx="461">
                  <c:v>500.0</c:v>
                </c:pt>
                <c:pt idx="462">
                  <c:v>498.0</c:v>
                </c:pt>
                <c:pt idx="463">
                  <c:v>438.0</c:v>
                </c:pt>
                <c:pt idx="464">
                  <c:v>494.0</c:v>
                </c:pt>
                <c:pt idx="465">
                  <c:v>440.0</c:v>
                </c:pt>
                <c:pt idx="466">
                  <c:v>485.0</c:v>
                </c:pt>
                <c:pt idx="467">
                  <c:v>465.0</c:v>
                </c:pt>
                <c:pt idx="468">
                  <c:v>485.0</c:v>
                </c:pt>
                <c:pt idx="469">
                  <c:v>460.0</c:v>
                </c:pt>
                <c:pt idx="470">
                  <c:v>468.0</c:v>
                </c:pt>
                <c:pt idx="471">
                  <c:v>453.0</c:v>
                </c:pt>
                <c:pt idx="472">
                  <c:v>500.0</c:v>
                </c:pt>
                <c:pt idx="473">
                  <c:v>488.0</c:v>
                </c:pt>
                <c:pt idx="474">
                  <c:v>477.0</c:v>
                </c:pt>
                <c:pt idx="475">
                  <c:v>458.0</c:v>
                </c:pt>
                <c:pt idx="476">
                  <c:v>473.0</c:v>
                </c:pt>
                <c:pt idx="477">
                  <c:v>452.0</c:v>
                </c:pt>
                <c:pt idx="478">
                  <c:v>459.0</c:v>
                </c:pt>
                <c:pt idx="479">
                  <c:v>461.0</c:v>
                </c:pt>
                <c:pt idx="480">
                  <c:v>460.0</c:v>
                </c:pt>
                <c:pt idx="481">
                  <c:v>480.0</c:v>
                </c:pt>
                <c:pt idx="482">
                  <c:v>470.0</c:v>
                </c:pt>
                <c:pt idx="483">
                  <c:v>463.0</c:v>
                </c:pt>
                <c:pt idx="484">
                  <c:v>464.0</c:v>
                </c:pt>
                <c:pt idx="485">
                  <c:v>475.0</c:v>
                </c:pt>
                <c:pt idx="486">
                  <c:v>465.0</c:v>
                </c:pt>
                <c:pt idx="487">
                  <c:v>445.0</c:v>
                </c:pt>
                <c:pt idx="488">
                  <c:v>480.0</c:v>
                </c:pt>
                <c:pt idx="489">
                  <c:v>500.0</c:v>
                </c:pt>
                <c:pt idx="490">
                  <c:v>498.0</c:v>
                </c:pt>
                <c:pt idx="491">
                  <c:v>438.0</c:v>
                </c:pt>
                <c:pt idx="492">
                  <c:v>494.0</c:v>
                </c:pt>
                <c:pt idx="493">
                  <c:v>440.0</c:v>
                </c:pt>
                <c:pt idx="494">
                  <c:v>485.0</c:v>
                </c:pt>
                <c:pt idx="495">
                  <c:v>465.0</c:v>
                </c:pt>
                <c:pt idx="496">
                  <c:v>485.0</c:v>
                </c:pt>
                <c:pt idx="497">
                  <c:v>460.0</c:v>
                </c:pt>
                <c:pt idx="498">
                  <c:v>468.0</c:v>
                </c:pt>
                <c:pt idx="499">
                  <c:v>453.0</c:v>
                </c:pt>
                <c:pt idx="500">
                  <c:v>500.0</c:v>
                </c:pt>
                <c:pt idx="501">
                  <c:v>488.0</c:v>
                </c:pt>
                <c:pt idx="502">
                  <c:v>477.0</c:v>
                </c:pt>
                <c:pt idx="503">
                  <c:v>458.0</c:v>
                </c:pt>
                <c:pt idx="504">
                  <c:v>473.0</c:v>
                </c:pt>
                <c:pt idx="505">
                  <c:v>452.0</c:v>
                </c:pt>
                <c:pt idx="506">
                  <c:v>459.0</c:v>
                </c:pt>
                <c:pt idx="507">
                  <c:v>461.0</c:v>
                </c:pt>
                <c:pt idx="508">
                  <c:v>460.0</c:v>
                </c:pt>
                <c:pt idx="509">
                  <c:v>480.0</c:v>
                </c:pt>
                <c:pt idx="510">
                  <c:v>470.0</c:v>
                </c:pt>
                <c:pt idx="511">
                  <c:v>463.0</c:v>
                </c:pt>
                <c:pt idx="512">
                  <c:v>464.0</c:v>
                </c:pt>
                <c:pt idx="513">
                  <c:v>475.0</c:v>
                </c:pt>
                <c:pt idx="514">
                  <c:v>465.0</c:v>
                </c:pt>
                <c:pt idx="515">
                  <c:v>445.0</c:v>
                </c:pt>
                <c:pt idx="516">
                  <c:v>480.0</c:v>
                </c:pt>
                <c:pt idx="517">
                  <c:v>500.0</c:v>
                </c:pt>
                <c:pt idx="518">
                  <c:v>498.0</c:v>
                </c:pt>
                <c:pt idx="519">
                  <c:v>438.0</c:v>
                </c:pt>
                <c:pt idx="520">
                  <c:v>494.0</c:v>
                </c:pt>
                <c:pt idx="521">
                  <c:v>440.0</c:v>
                </c:pt>
                <c:pt idx="522">
                  <c:v>485.0</c:v>
                </c:pt>
                <c:pt idx="523">
                  <c:v>465.0</c:v>
                </c:pt>
                <c:pt idx="524">
                  <c:v>485.0</c:v>
                </c:pt>
                <c:pt idx="525">
                  <c:v>460.0</c:v>
                </c:pt>
                <c:pt idx="526">
                  <c:v>468.0</c:v>
                </c:pt>
                <c:pt idx="527">
                  <c:v>453.0</c:v>
                </c:pt>
                <c:pt idx="528">
                  <c:v>500.0</c:v>
                </c:pt>
                <c:pt idx="529">
                  <c:v>488.0</c:v>
                </c:pt>
                <c:pt idx="530">
                  <c:v>477.0</c:v>
                </c:pt>
                <c:pt idx="531">
                  <c:v>458.0</c:v>
                </c:pt>
                <c:pt idx="532">
                  <c:v>473.0</c:v>
                </c:pt>
                <c:pt idx="533">
                  <c:v>452.0</c:v>
                </c:pt>
                <c:pt idx="534">
                  <c:v>459.0</c:v>
                </c:pt>
                <c:pt idx="535">
                  <c:v>461.0</c:v>
                </c:pt>
                <c:pt idx="536">
                  <c:v>460.0</c:v>
                </c:pt>
                <c:pt idx="537">
                  <c:v>480.0</c:v>
                </c:pt>
                <c:pt idx="538">
                  <c:v>470.0</c:v>
                </c:pt>
                <c:pt idx="539">
                  <c:v>463.0</c:v>
                </c:pt>
                <c:pt idx="540">
                  <c:v>464.0</c:v>
                </c:pt>
                <c:pt idx="541">
                  <c:v>475.0</c:v>
                </c:pt>
                <c:pt idx="542">
                  <c:v>465.0</c:v>
                </c:pt>
                <c:pt idx="543">
                  <c:v>445.0</c:v>
                </c:pt>
                <c:pt idx="544">
                  <c:v>480.0</c:v>
                </c:pt>
                <c:pt idx="545">
                  <c:v>500.0</c:v>
                </c:pt>
                <c:pt idx="546">
                  <c:v>498.0</c:v>
                </c:pt>
                <c:pt idx="547">
                  <c:v>438.0</c:v>
                </c:pt>
                <c:pt idx="548">
                  <c:v>494.0</c:v>
                </c:pt>
                <c:pt idx="549">
                  <c:v>440.0</c:v>
                </c:pt>
                <c:pt idx="550">
                  <c:v>485.0</c:v>
                </c:pt>
                <c:pt idx="551">
                  <c:v>465.0</c:v>
                </c:pt>
                <c:pt idx="552">
                  <c:v>485.0</c:v>
                </c:pt>
                <c:pt idx="553">
                  <c:v>460.0</c:v>
                </c:pt>
                <c:pt idx="554">
                  <c:v>468.0</c:v>
                </c:pt>
                <c:pt idx="555">
                  <c:v>453.0</c:v>
                </c:pt>
                <c:pt idx="556">
                  <c:v>500.0</c:v>
                </c:pt>
                <c:pt idx="557">
                  <c:v>488.0</c:v>
                </c:pt>
                <c:pt idx="558">
                  <c:v>477.0</c:v>
                </c:pt>
                <c:pt idx="559">
                  <c:v>458.0</c:v>
                </c:pt>
                <c:pt idx="560">
                  <c:v>473.0</c:v>
                </c:pt>
                <c:pt idx="561">
                  <c:v>452.0</c:v>
                </c:pt>
                <c:pt idx="562">
                  <c:v>459.0</c:v>
                </c:pt>
                <c:pt idx="563">
                  <c:v>461.0</c:v>
                </c:pt>
                <c:pt idx="564">
                  <c:v>460.0</c:v>
                </c:pt>
                <c:pt idx="565">
                  <c:v>480.0</c:v>
                </c:pt>
                <c:pt idx="566">
                  <c:v>470.0</c:v>
                </c:pt>
                <c:pt idx="567">
                  <c:v>463.0</c:v>
                </c:pt>
                <c:pt idx="568">
                  <c:v>464.0</c:v>
                </c:pt>
                <c:pt idx="569">
                  <c:v>475.0</c:v>
                </c:pt>
                <c:pt idx="570">
                  <c:v>465.0</c:v>
                </c:pt>
                <c:pt idx="571">
                  <c:v>445.0</c:v>
                </c:pt>
                <c:pt idx="572">
                  <c:v>422.0</c:v>
                </c:pt>
                <c:pt idx="573">
                  <c:v>450.0</c:v>
                </c:pt>
                <c:pt idx="574">
                  <c:v>437.0</c:v>
                </c:pt>
                <c:pt idx="575">
                  <c:v>432.0</c:v>
                </c:pt>
                <c:pt idx="576">
                  <c:v>452.0</c:v>
                </c:pt>
                <c:pt idx="577">
                  <c:v>417.0</c:v>
                </c:pt>
                <c:pt idx="578">
                  <c:v>422.0</c:v>
                </c:pt>
                <c:pt idx="579">
                  <c:v>450.0</c:v>
                </c:pt>
                <c:pt idx="580">
                  <c:v>437.0</c:v>
                </c:pt>
                <c:pt idx="581">
                  <c:v>432.0</c:v>
                </c:pt>
                <c:pt idx="582">
                  <c:v>452.0</c:v>
                </c:pt>
                <c:pt idx="583">
                  <c:v>417.0</c:v>
                </c:pt>
                <c:pt idx="584">
                  <c:v>422.0</c:v>
                </c:pt>
                <c:pt idx="585">
                  <c:v>450.0</c:v>
                </c:pt>
                <c:pt idx="586">
                  <c:v>437.0</c:v>
                </c:pt>
                <c:pt idx="587">
                  <c:v>432.0</c:v>
                </c:pt>
                <c:pt idx="588">
                  <c:v>452.0</c:v>
                </c:pt>
                <c:pt idx="589">
                  <c:v>417.0</c:v>
                </c:pt>
                <c:pt idx="590">
                  <c:v>422.0</c:v>
                </c:pt>
                <c:pt idx="591">
                  <c:v>450.0</c:v>
                </c:pt>
                <c:pt idx="592">
                  <c:v>437.0</c:v>
                </c:pt>
                <c:pt idx="593">
                  <c:v>432.0</c:v>
                </c:pt>
                <c:pt idx="594">
                  <c:v>452.0</c:v>
                </c:pt>
                <c:pt idx="595">
                  <c:v>417.0</c:v>
                </c:pt>
                <c:pt idx="596">
                  <c:v>443.0</c:v>
                </c:pt>
                <c:pt idx="597">
                  <c:v>420.0</c:v>
                </c:pt>
                <c:pt idx="598">
                  <c:v>422.0</c:v>
                </c:pt>
                <c:pt idx="599">
                  <c:v>435.0</c:v>
                </c:pt>
                <c:pt idx="600">
                  <c:v>430.0</c:v>
                </c:pt>
                <c:pt idx="601">
                  <c:v>420.0</c:v>
                </c:pt>
                <c:pt idx="602">
                  <c:v>420.0</c:v>
                </c:pt>
                <c:pt idx="603">
                  <c:v>425.0</c:v>
                </c:pt>
                <c:pt idx="604">
                  <c:v>422.0</c:v>
                </c:pt>
                <c:pt idx="605">
                  <c:v>448.0</c:v>
                </c:pt>
                <c:pt idx="606">
                  <c:v>422.0</c:v>
                </c:pt>
                <c:pt idx="607">
                  <c:v>442.0</c:v>
                </c:pt>
                <c:pt idx="608">
                  <c:v>427.0</c:v>
                </c:pt>
                <c:pt idx="609">
                  <c:v>415.0</c:v>
                </c:pt>
                <c:pt idx="610">
                  <c:v>437.0</c:v>
                </c:pt>
                <c:pt idx="611">
                  <c:v>443.0</c:v>
                </c:pt>
                <c:pt idx="612">
                  <c:v>420.0</c:v>
                </c:pt>
                <c:pt idx="613">
                  <c:v>422.0</c:v>
                </c:pt>
                <c:pt idx="614">
                  <c:v>435.0</c:v>
                </c:pt>
                <c:pt idx="615">
                  <c:v>430.0</c:v>
                </c:pt>
                <c:pt idx="616">
                  <c:v>420.0</c:v>
                </c:pt>
                <c:pt idx="617">
                  <c:v>420.0</c:v>
                </c:pt>
                <c:pt idx="618">
                  <c:v>425.0</c:v>
                </c:pt>
                <c:pt idx="619">
                  <c:v>422.0</c:v>
                </c:pt>
                <c:pt idx="620">
                  <c:v>448.0</c:v>
                </c:pt>
                <c:pt idx="621">
                  <c:v>422.0</c:v>
                </c:pt>
                <c:pt idx="622">
                  <c:v>442.0</c:v>
                </c:pt>
                <c:pt idx="623">
                  <c:v>427.0</c:v>
                </c:pt>
                <c:pt idx="624">
                  <c:v>415.0</c:v>
                </c:pt>
                <c:pt idx="625">
                  <c:v>437.0</c:v>
                </c:pt>
                <c:pt idx="626">
                  <c:v>443.0</c:v>
                </c:pt>
                <c:pt idx="627">
                  <c:v>420.0</c:v>
                </c:pt>
                <c:pt idx="628">
                  <c:v>422.0</c:v>
                </c:pt>
                <c:pt idx="629">
                  <c:v>435.0</c:v>
                </c:pt>
                <c:pt idx="630">
                  <c:v>430.0</c:v>
                </c:pt>
                <c:pt idx="631">
                  <c:v>420.0</c:v>
                </c:pt>
                <c:pt idx="632">
                  <c:v>420.0</c:v>
                </c:pt>
                <c:pt idx="633">
                  <c:v>425.0</c:v>
                </c:pt>
                <c:pt idx="634">
                  <c:v>422.0</c:v>
                </c:pt>
                <c:pt idx="635">
                  <c:v>448.0</c:v>
                </c:pt>
                <c:pt idx="636">
                  <c:v>422.0</c:v>
                </c:pt>
                <c:pt idx="637">
                  <c:v>442.0</c:v>
                </c:pt>
                <c:pt idx="638">
                  <c:v>427.0</c:v>
                </c:pt>
                <c:pt idx="639">
                  <c:v>415.0</c:v>
                </c:pt>
                <c:pt idx="640">
                  <c:v>437.0</c:v>
                </c:pt>
                <c:pt idx="641">
                  <c:v>443.0</c:v>
                </c:pt>
                <c:pt idx="642">
                  <c:v>420.0</c:v>
                </c:pt>
                <c:pt idx="643">
                  <c:v>422.0</c:v>
                </c:pt>
                <c:pt idx="644">
                  <c:v>435.0</c:v>
                </c:pt>
                <c:pt idx="645">
                  <c:v>430.0</c:v>
                </c:pt>
                <c:pt idx="646">
                  <c:v>420.0</c:v>
                </c:pt>
                <c:pt idx="647">
                  <c:v>420.0</c:v>
                </c:pt>
                <c:pt idx="648">
                  <c:v>425.0</c:v>
                </c:pt>
                <c:pt idx="649">
                  <c:v>422.0</c:v>
                </c:pt>
                <c:pt idx="650">
                  <c:v>448.0</c:v>
                </c:pt>
                <c:pt idx="651">
                  <c:v>422.0</c:v>
                </c:pt>
                <c:pt idx="652">
                  <c:v>442.0</c:v>
                </c:pt>
                <c:pt idx="653">
                  <c:v>427.0</c:v>
                </c:pt>
                <c:pt idx="654">
                  <c:v>415.0</c:v>
                </c:pt>
                <c:pt idx="655">
                  <c:v>437.0</c:v>
                </c:pt>
                <c:pt idx="656">
                  <c:v>432.0</c:v>
                </c:pt>
                <c:pt idx="657">
                  <c:v>440.0</c:v>
                </c:pt>
                <c:pt idx="658">
                  <c:v>432.0</c:v>
                </c:pt>
                <c:pt idx="659">
                  <c:v>440.0</c:v>
                </c:pt>
                <c:pt idx="660">
                  <c:v>432.0</c:v>
                </c:pt>
                <c:pt idx="661">
                  <c:v>440.0</c:v>
                </c:pt>
                <c:pt idx="662">
                  <c:v>432.0</c:v>
                </c:pt>
                <c:pt idx="663">
                  <c:v>440.0</c:v>
                </c:pt>
                <c:pt idx="664">
                  <c:v>455.0</c:v>
                </c:pt>
                <c:pt idx="665">
                  <c:v>445.0</c:v>
                </c:pt>
                <c:pt idx="666">
                  <c:v>453.0</c:v>
                </c:pt>
                <c:pt idx="667">
                  <c:v>458.0</c:v>
                </c:pt>
                <c:pt idx="668">
                  <c:v>450.0</c:v>
                </c:pt>
                <c:pt idx="669">
                  <c:v>413.0</c:v>
                </c:pt>
                <c:pt idx="670">
                  <c:v>465.0</c:v>
                </c:pt>
                <c:pt idx="671">
                  <c:v>463.0</c:v>
                </c:pt>
                <c:pt idx="672">
                  <c:v>455.0</c:v>
                </c:pt>
                <c:pt idx="673">
                  <c:v>428.0</c:v>
                </c:pt>
                <c:pt idx="674">
                  <c:v>436.0</c:v>
                </c:pt>
                <c:pt idx="675">
                  <c:v>440.0</c:v>
                </c:pt>
                <c:pt idx="676">
                  <c:v>467.0</c:v>
                </c:pt>
                <c:pt idx="677">
                  <c:v>472.0</c:v>
                </c:pt>
                <c:pt idx="678">
                  <c:v>438.0</c:v>
                </c:pt>
                <c:pt idx="679">
                  <c:v>438.0</c:v>
                </c:pt>
                <c:pt idx="680">
                  <c:v>458.0</c:v>
                </c:pt>
                <c:pt idx="681">
                  <c:v>455.0</c:v>
                </c:pt>
                <c:pt idx="682">
                  <c:v>445.0</c:v>
                </c:pt>
                <c:pt idx="683">
                  <c:v>453.0</c:v>
                </c:pt>
                <c:pt idx="684">
                  <c:v>458.0</c:v>
                </c:pt>
                <c:pt idx="685">
                  <c:v>450.0</c:v>
                </c:pt>
                <c:pt idx="686">
                  <c:v>413.0</c:v>
                </c:pt>
                <c:pt idx="687">
                  <c:v>465.0</c:v>
                </c:pt>
                <c:pt idx="688">
                  <c:v>463.0</c:v>
                </c:pt>
                <c:pt idx="689">
                  <c:v>455.0</c:v>
                </c:pt>
                <c:pt idx="690">
                  <c:v>428.0</c:v>
                </c:pt>
                <c:pt idx="691">
                  <c:v>436.0</c:v>
                </c:pt>
                <c:pt idx="692">
                  <c:v>440.0</c:v>
                </c:pt>
                <c:pt idx="693">
                  <c:v>467.0</c:v>
                </c:pt>
                <c:pt idx="694">
                  <c:v>472.0</c:v>
                </c:pt>
                <c:pt idx="695">
                  <c:v>438.0</c:v>
                </c:pt>
                <c:pt idx="696">
                  <c:v>438.0</c:v>
                </c:pt>
                <c:pt idx="697">
                  <c:v>458.0</c:v>
                </c:pt>
                <c:pt idx="698">
                  <c:v>455.0</c:v>
                </c:pt>
                <c:pt idx="699">
                  <c:v>445.0</c:v>
                </c:pt>
                <c:pt idx="700">
                  <c:v>453.0</c:v>
                </c:pt>
                <c:pt idx="701">
                  <c:v>458.0</c:v>
                </c:pt>
                <c:pt idx="702">
                  <c:v>450.0</c:v>
                </c:pt>
                <c:pt idx="703">
                  <c:v>413.0</c:v>
                </c:pt>
                <c:pt idx="704">
                  <c:v>465.0</c:v>
                </c:pt>
                <c:pt idx="705">
                  <c:v>463.0</c:v>
                </c:pt>
                <c:pt idx="706">
                  <c:v>455.0</c:v>
                </c:pt>
                <c:pt idx="707">
                  <c:v>428.0</c:v>
                </c:pt>
                <c:pt idx="708">
                  <c:v>436.0</c:v>
                </c:pt>
                <c:pt idx="709">
                  <c:v>440.0</c:v>
                </c:pt>
                <c:pt idx="710">
                  <c:v>467.0</c:v>
                </c:pt>
                <c:pt idx="711">
                  <c:v>472.0</c:v>
                </c:pt>
                <c:pt idx="712">
                  <c:v>438.0</c:v>
                </c:pt>
                <c:pt idx="713">
                  <c:v>438.0</c:v>
                </c:pt>
                <c:pt idx="714">
                  <c:v>458.0</c:v>
                </c:pt>
                <c:pt idx="715">
                  <c:v>455.0</c:v>
                </c:pt>
                <c:pt idx="716">
                  <c:v>445.0</c:v>
                </c:pt>
                <c:pt idx="717">
                  <c:v>453.0</c:v>
                </c:pt>
                <c:pt idx="718">
                  <c:v>458.0</c:v>
                </c:pt>
                <c:pt idx="719">
                  <c:v>450.0</c:v>
                </c:pt>
                <c:pt idx="720">
                  <c:v>413.0</c:v>
                </c:pt>
                <c:pt idx="721">
                  <c:v>465.0</c:v>
                </c:pt>
                <c:pt idx="722">
                  <c:v>463.0</c:v>
                </c:pt>
                <c:pt idx="723">
                  <c:v>455.0</c:v>
                </c:pt>
                <c:pt idx="724">
                  <c:v>428.0</c:v>
                </c:pt>
                <c:pt idx="725">
                  <c:v>436.0</c:v>
                </c:pt>
                <c:pt idx="726">
                  <c:v>440.0</c:v>
                </c:pt>
                <c:pt idx="727">
                  <c:v>467.0</c:v>
                </c:pt>
                <c:pt idx="728">
                  <c:v>472.0</c:v>
                </c:pt>
                <c:pt idx="729">
                  <c:v>438.0</c:v>
                </c:pt>
                <c:pt idx="730">
                  <c:v>438.0</c:v>
                </c:pt>
                <c:pt idx="731">
                  <c:v>458.0</c:v>
                </c:pt>
                <c:pt idx="732">
                  <c:v>475.0</c:v>
                </c:pt>
                <c:pt idx="733">
                  <c:v>452.0</c:v>
                </c:pt>
                <c:pt idx="734">
                  <c:v>445.0</c:v>
                </c:pt>
                <c:pt idx="735">
                  <c:v>430.0</c:v>
                </c:pt>
                <c:pt idx="736">
                  <c:v>467.0</c:v>
                </c:pt>
                <c:pt idx="737">
                  <c:v>460.0</c:v>
                </c:pt>
                <c:pt idx="738">
                  <c:v>458.0</c:v>
                </c:pt>
                <c:pt idx="739">
                  <c:v>430.0</c:v>
                </c:pt>
                <c:pt idx="740">
                  <c:v>448.0</c:v>
                </c:pt>
                <c:pt idx="741">
                  <c:v>475.0</c:v>
                </c:pt>
                <c:pt idx="742">
                  <c:v>452.0</c:v>
                </c:pt>
                <c:pt idx="743">
                  <c:v>445.0</c:v>
                </c:pt>
                <c:pt idx="744">
                  <c:v>430.0</c:v>
                </c:pt>
                <c:pt idx="745">
                  <c:v>467.0</c:v>
                </c:pt>
                <c:pt idx="746">
                  <c:v>460.0</c:v>
                </c:pt>
                <c:pt idx="747">
                  <c:v>458.0</c:v>
                </c:pt>
                <c:pt idx="748">
                  <c:v>430.0</c:v>
                </c:pt>
                <c:pt idx="749">
                  <c:v>448.0</c:v>
                </c:pt>
                <c:pt idx="750">
                  <c:v>475.0</c:v>
                </c:pt>
                <c:pt idx="751">
                  <c:v>452.0</c:v>
                </c:pt>
                <c:pt idx="752">
                  <c:v>445.0</c:v>
                </c:pt>
                <c:pt idx="753">
                  <c:v>430.0</c:v>
                </c:pt>
                <c:pt idx="754">
                  <c:v>467.0</c:v>
                </c:pt>
                <c:pt idx="755">
                  <c:v>460.0</c:v>
                </c:pt>
                <c:pt idx="756">
                  <c:v>458.0</c:v>
                </c:pt>
                <c:pt idx="757">
                  <c:v>430.0</c:v>
                </c:pt>
                <c:pt idx="758">
                  <c:v>448.0</c:v>
                </c:pt>
                <c:pt idx="759">
                  <c:v>475.0</c:v>
                </c:pt>
                <c:pt idx="760">
                  <c:v>452.0</c:v>
                </c:pt>
                <c:pt idx="761">
                  <c:v>445.0</c:v>
                </c:pt>
                <c:pt idx="762">
                  <c:v>430.0</c:v>
                </c:pt>
                <c:pt idx="763">
                  <c:v>467.0</c:v>
                </c:pt>
                <c:pt idx="764">
                  <c:v>460.0</c:v>
                </c:pt>
                <c:pt idx="765">
                  <c:v>458.0</c:v>
                </c:pt>
                <c:pt idx="766">
                  <c:v>430.0</c:v>
                </c:pt>
                <c:pt idx="767">
                  <c:v>448.0</c:v>
                </c:pt>
                <c:pt idx="768">
                  <c:v>466.0</c:v>
                </c:pt>
                <c:pt idx="769">
                  <c:v>464.0</c:v>
                </c:pt>
                <c:pt idx="770">
                  <c:v>470.0</c:v>
                </c:pt>
                <c:pt idx="771">
                  <c:v>500.0</c:v>
                </c:pt>
                <c:pt idx="772">
                  <c:v>475.0</c:v>
                </c:pt>
                <c:pt idx="773">
                  <c:v>468.0</c:v>
                </c:pt>
                <c:pt idx="774">
                  <c:v>480.0</c:v>
                </c:pt>
                <c:pt idx="775">
                  <c:v>495.0</c:v>
                </c:pt>
                <c:pt idx="776">
                  <c:v>490.0</c:v>
                </c:pt>
                <c:pt idx="777">
                  <c:v>490.0</c:v>
                </c:pt>
                <c:pt idx="778">
                  <c:v>447.0</c:v>
                </c:pt>
                <c:pt idx="779">
                  <c:v>472.0</c:v>
                </c:pt>
                <c:pt idx="780">
                  <c:v>497.0</c:v>
                </c:pt>
                <c:pt idx="781">
                  <c:v>463.0</c:v>
                </c:pt>
                <c:pt idx="782">
                  <c:v>488.0</c:v>
                </c:pt>
                <c:pt idx="783">
                  <c:v>470.0</c:v>
                </c:pt>
                <c:pt idx="784">
                  <c:v>493.0</c:v>
                </c:pt>
                <c:pt idx="785">
                  <c:v>485.0</c:v>
                </c:pt>
                <c:pt idx="786">
                  <c:v>478.0</c:v>
                </c:pt>
                <c:pt idx="787">
                  <c:v>465.0</c:v>
                </c:pt>
                <c:pt idx="788">
                  <c:v>470.0</c:v>
                </c:pt>
                <c:pt idx="789">
                  <c:v>495.0</c:v>
                </c:pt>
                <c:pt idx="790">
                  <c:v>475.0</c:v>
                </c:pt>
                <c:pt idx="791">
                  <c:v>476.0</c:v>
                </c:pt>
                <c:pt idx="792">
                  <c:v>482.0</c:v>
                </c:pt>
                <c:pt idx="793">
                  <c:v>490.0</c:v>
                </c:pt>
                <c:pt idx="794">
                  <c:v>511.0</c:v>
                </c:pt>
                <c:pt idx="795">
                  <c:v>488.0</c:v>
                </c:pt>
                <c:pt idx="796">
                  <c:v>475.0</c:v>
                </c:pt>
                <c:pt idx="797">
                  <c:v>496.0</c:v>
                </c:pt>
                <c:pt idx="798">
                  <c:v>475.0</c:v>
                </c:pt>
                <c:pt idx="799">
                  <c:v>470.0</c:v>
                </c:pt>
                <c:pt idx="800">
                  <c:v>456.0</c:v>
                </c:pt>
                <c:pt idx="801">
                  <c:v>500.0</c:v>
                </c:pt>
                <c:pt idx="802">
                  <c:v>460.0</c:v>
                </c:pt>
                <c:pt idx="803">
                  <c:v>476.0</c:v>
                </c:pt>
                <c:pt idx="804">
                  <c:v>475.0</c:v>
                </c:pt>
                <c:pt idx="805">
                  <c:v>470.0</c:v>
                </c:pt>
                <c:pt idx="806">
                  <c:v>480.0</c:v>
                </c:pt>
                <c:pt idx="807">
                  <c:v>467.0</c:v>
                </c:pt>
                <c:pt idx="808">
                  <c:v>466.0</c:v>
                </c:pt>
                <c:pt idx="809">
                  <c:v>464.0</c:v>
                </c:pt>
                <c:pt idx="810">
                  <c:v>470.0</c:v>
                </c:pt>
                <c:pt idx="811">
                  <c:v>500.0</c:v>
                </c:pt>
                <c:pt idx="812">
                  <c:v>475.0</c:v>
                </c:pt>
                <c:pt idx="813">
                  <c:v>468.0</c:v>
                </c:pt>
                <c:pt idx="814">
                  <c:v>480.0</c:v>
                </c:pt>
                <c:pt idx="815">
                  <c:v>495.0</c:v>
                </c:pt>
                <c:pt idx="816">
                  <c:v>490.0</c:v>
                </c:pt>
                <c:pt idx="817">
                  <c:v>490.0</c:v>
                </c:pt>
                <c:pt idx="818">
                  <c:v>447.0</c:v>
                </c:pt>
                <c:pt idx="819">
                  <c:v>472.0</c:v>
                </c:pt>
                <c:pt idx="820">
                  <c:v>497.0</c:v>
                </c:pt>
                <c:pt idx="821">
                  <c:v>463.0</c:v>
                </c:pt>
                <c:pt idx="822">
                  <c:v>488.0</c:v>
                </c:pt>
                <c:pt idx="823">
                  <c:v>470.0</c:v>
                </c:pt>
                <c:pt idx="824">
                  <c:v>493.0</c:v>
                </c:pt>
                <c:pt idx="825">
                  <c:v>485.0</c:v>
                </c:pt>
                <c:pt idx="826">
                  <c:v>478.0</c:v>
                </c:pt>
                <c:pt idx="827">
                  <c:v>465.0</c:v>
                </c:pt>
                <c:pt idx="828">
                  <c:v>470.0</c:v>
                </c:pt>
                <c:pt idx="829">
                  <c:v>495.0</c:v>
                </c:pt>
                <c:pt idx="830">
                  <c:v>475.0</c:v>
                </c:pt>
                <c:pt idx="831">
                  <c:v>476.0</c:v>
                </c:pt>
                <c:pt idx="832">
                  <c:v>482.0</c:v>
                </c:pt>
                <c:pt idx="833">
                  <c:v>490.0</c:v>
                </c:pt>
                <c:pt idx="834">
                  <c:v>511.0</c:v>
                </c:pt>
                <c:pt idx="835">
                  <c:v>488.0</c:v>
                </c:pt>
                <c:pt idx="836">
                  <c:v>475.0</c:v>
                </c:pt>
                <c:pt idx="837">
                  <c:v>496.0</c:v>
                </c:pt>
                <c:pt idx="838">
                  <c:v>475.0</c:v>
                </c:pt>
                <c:pt idx="839">
                  <c:v>470.0</c:v>
                </c:pt>
                <c:pt idx="840">
                  <c:v>456.0</c:v>
                </c:pt>
                <c:pt idx="841">
                  <c:v>500.0</c:v>
                </c:pt>
                <c:pt idx="842">
                  <c:v>460.0</c:v>
                </c:pt>
                <c:pt idx="843">
                  <c:v>476.0</c:v>
                </c:pt>
                <c:pt idx="844">
                  <c:v>475.0</c:v>
                </c:pt>
                <c:pt idx="845">
                  <c:v>480.0</c:v>
                </c:pt>
                <c:pt idx="846">
                  <c:v>467.0</c:v>
                </c:pt>
                <c:pt idx="847">
                  <c:v>466.0</c:v>
                </c:pt>
                <c:pt idx="848">
                  <c:v>464.0</c:v>
                </c:pt>
                <c:pt idx="849">
                  <c:v>470.0</c:v>
                </c:pt>
                <c:pt idx="850">
                  <c:v>500.0</c:v>
                </c:pt>
                <c:pt idx="851">
                  <c:v>475.0</c:v>
                </c:pt>
                <c:pt idx="852">
                  <c:v>468.0</c:v>
                </c:pt>
                <c:pt idx="853">
                  <c:v>480.0</c:v>
                </c:pt>
                <c:pt idx="854">
                  <c:v>495.0</c:v>
                </c:pt>
                <c:pt idx="855">
                  <c:v>490.0</c:v>
                </c:pt>
                <c:pt idx="856">
                  <c:v>490.0</c:v>
                </c:pt>
                <c:pt idx="857">
                  <c:v>447.0</c:v>
                </c:pt>
                <c:pt idx="858">
                  <c:v>472.0</c:v>
                </c:pt>
                <c:pt idx="859">
                  <c:v>497.0</c:v>
                </c:pt>
                <c:pt idx="860">
                  <c:v>463.0</c:v>
                </c:pt>
                <c:pt idx="861">
                  <c:v>488.0</c:v>
                </c:pt>
                <c:pt idx="862">
                  <c:v>470.0</c:v>
                </c:pt>
                <c:pt idx="863">
                  <c:v>493.0</c:v>
                </c:pt>
                <c:pt idx="864">
                  <c:v>485.0</c:v>
                </c:pt>
                <c:pt idx="865">
                  <c:v>478.0</c:v>
                </c:pt>
                <c:pt idx="866">
                  <c:v>465.0</c:v>
                </c:pt>
                <c:pt idx="867">
                  <c:v>470.0</c:v>
                </c:pt>
                <c:pt idx="868">
                  <c:v>495.0</c:v>
                </c:pt>
                <c:pt idx="869">
                  <c:v>475.0</c:v>
                </c:pt>
                <c:pt idx="870">
                  <c:v>476.0</c:v>
                </c:pt>
                <c:pt idx="871">
                  <c:v>482.0</c:v>
                </c:pt>
                <c:pt idx="872">
                  <c:v>511.0</c:v>
                </c:pt>
                <c:pt idx="873">
                  <c:v>488.0</c:v>
                </c:pt>
                <c:pt idx="874">
                  <c:v>475.0</c:v>
                </c:pt>
                <c:pt idx="875">
                  <c:v>496.0</c:v>
                </c:pt>
                <c:pt idx="876">
                  <c:v>470.0</c:v>
                </c:pt>
                <c:pt idx="877">
                  <c:v>456.0</c:v>
                </c:pt>
                <c:pt idx="878">
                  <c:v>500.0</c:v>
                </c:pt>
                <c:pt idx="879">
                  <c:v>460.0</c:v>
                </c:pt>
                <c:pt idx="880">
                  <c:v>476.0</c:v>
                </c:pt>
                <c:pt idx="881">
                  <c:v>475.0</c:v>
                </c:pt>
                <c:pt idx="882">
                  <c:v>470.0</c:v>
                </c:pt>
                <c:pt idx="883">
                  <c:v>480.0</c:v>
                </c:pt>
                <c:pt idx="884">
                  <c:v>467.0</c:v>
                </c:pt>
                <c:pt idx="885">
                  <c:v>466.0</c:v>
                </c:pt>
                <c:pt idx="886">
                  <c:v>464.0</c:v>
                </c:pt>
                <c:pt idx="887">
                  <c:v>500.0</c:v>
                </c:pt>
                <c:pt idx="888">
                  <c:v>475.0</c:v>
                </c:pt>
                <c:pt idx="889">
                  <c:v>468.0</c:v>
                </c:pt>
                <c:pt idx="890">
                  <c:v>480.0</c:v>
                </c:pt>
                <c:pt idx="891">
                  <c:v>495.0</c:v>
                </c:pt>
                <c:pt idx="892">
                  <c:v>490.0</c:v>
                </c:pt>
                <c:pt idx="893">
                  <c:v>490.0</c:v>
                </c:pt>
                <c:pt idx="894">
                  <c:v>447.0</c:v>
                </c:pt>
                <c:pt idx="895">
                  <c:v>472.0</c:v>
                </c:pt>
                <c:pt idx="896">
                  <c:v>497.0</c:v>
                </c:pt>
                <c:pt idx="897">
                  <c:v>463.0</c:v>
                </c:pt>
                <c:pt idx="898">
                  <c:v>488.0</c:v>
                </c:pt>
                <c:pt idx="899">
                  <c:v>470.0</c:v>
                </c:pt>
                <c:pt idx="900">
                  <c:v>493.0</c:v>
                </c:pt>
                <c:pt idx="901">
                  <c:v>485.0</c:v>
                </c:pt>
                <c:pt idx="902">
                  <c:v>478.0</c:v>
                </c:pt>
                <c:pt idx="903">
                  <c:v>465.0</c:v>
                </c:pt>
                <c:pt idx="904">
                  <c:v>470.0</c:v>
                </c:pt>
                <c:pt idx="905">
                  <c:v>495.0</c:v>
                </c:pt>
                <c:pt idx="906">
                  <c:v>475.0</c:v>
                </c:pt>
                <c:pt idx="907">
                  <c:v>476.0</c:v>
                </c:pt>
                <c:pt idx="908">
                  <c:v>482.0</c:v>
                </c:pt>
                <c:pt idx="909">
                  <c:v>490.0</c:v>
                </c:pt>
                <c:pt idx="910">
                  <c:v>511.0</c:v>
                </c:pt>
                <c:pt idx="911">
                  <c:v>488.0</c:v>
                </c:pt>
                <c:pt idx="912">
                  <c:v>475.0</c:v>
                </c:pt>
                <c:pt idx="913">
                  <c:v>496.0</c:v>
                </c:pt>
                <c:pt idx="914">
                  <c:v>470.0</c:v>
                </c:pt>
                <c:pt idx="915">
                  <c:v>456.0</c:v>
                </c:pt>
                <c:pt idx="916">
                  <c:v>500.0</c:v>
                </c:pt>
                <c:pt idx="917">
                  <c:v>460.0</c:v>
                </c:pt>
                <c:pt idx="918">
                  <c:v>476.0</c:v>
                </c:pt>
                <c:pt idx="919">
                  <c:v>475.0</c:v>
                </c:pt>
                <c:pt idx="920">
                  <c:v>470.0</c:v>
                </c:pt>
                <c:pt idx="921">
                  <c:v>480.0</c:v>
                </c:pt>
                <c:pt idx="922">
                  <c:v>467.0</c:v>
                </c:pt>
              </c:numCache>
            </c:numRef>
          </c:xVal>
          <c:yVal>
            <c:numRef>
              <c:f>Tous!$K$2:$K$924</c:f>
              <c:numCache>
                <c:formatCode>General</c:formatCode>
                <c:ptCount val="923"/>
                <c:pt idx="768">
                  <c:v>44.0</c:v>
                </c:pt>
                <c:pt idx="769">
                  <c:v>45.0</c:v>
                </c:pt>
                <c:pt idx="770">
                  <c:v>43.0</c:v>
                </c:pt>
                <c:pt idx="771">
                  <c:v>47.0</c:v>
                </c:pt>
                <c:pt idx="772">
                  <c:v>49.0</c:v>
                </c:pt>
                <c:pt idx="773">
                  <c:v>44.0</c:v>
                </c:pt>
                <c:pt idx="774">
                  <c:v>43.5</c:v>
                </c:pt>
                <c:pt idx="775">
                  <c:v>44.5</c:v>
                </c:pt>
                <c:pt idx="776">
                  <c:v>46.2</c:v>
                </c:pt>
                <c:pt idx="777">
                  <c:v>46.5</c:v>
                </c:pt>
                <c:pt idx="778">
                  <c:v>44.0</c:v>
                </c:pt>
                <c:pt idx="779">
                  <c:v>46.0</c:v>
                </c:pt>
                <c:pt idx="780">
                  <c:v>46.0</c:v>
                </c:pt>
                <c:pt idx="781">
                  <c:v>47.5</c:v>
                </c:pt>
                <c:pt idx="782">
                  <c:v>43.0</c:v>
                </c:pt>
                <c:pt idx="783">
                  <c:v>41.0</c:v>
                </c:pt>
                <c:pt idx="784">
                  <c:v>46.0</c:v>
                </c:pt>
                <c:pt idx="785">
                  <c:v>45.0</c:v>
                </c:pt>
                <c:pt idx="786">
                  <c:v>47.0</c:v>
                </c:pt>
                <c:pt idx="787">
                  <c:v>44.0</c:v>
                </c:pt>
                <c:pt idx="788">
                  <c:v>44.0</c:v>
                </c:pt>
                <c:pt idx="789">
                  <c:v>48.0</c:v>
                </c:pt>
                <c:pt idx="790">
                  <c:v>43.5</c:v>
                </c:pt>
                <c:pt idx="791">
                  <c:v>44.5</c:v>
                </c:pt>
                <c:pt idx="792">
                  <c:v>44.0</c:v>
                </c:pt>
                <c:pt idx="793">
                  <c:v>45.2</c:v>
                </c:pt>
                <c:pt idx="794">
                  <c:v>47.5</c:v>
                </c:pt>
                <c:pt idx="795">
                  <c:v>46.0</c:v>
                </c:pt>
                <c:pt idx="796">
                  <c:v>44.0</c:v>
                </c:pt>
                <c:pt idx="797">
                  <c:v>48.0</c:v>
                </c:pt>
                <c:pt idx="798">
                  <c:v>45.0</c:v>
                </c:pt>
                <c:pt idx="799">
                  <c:v>45.1</c:v>
                </c:pt>
                <c:pt idx="800">
                  <c:v>47.0</c:v>
                </c:pt>
                <c:pt idx="801">
                  <c:v>43.0</c:v>
                </c:pt>
                <c:pt idx="802">
                  <c:v>42.0</c:v>
                </c:pt>
                <c:pt idx="803">
                  <c:v>47.5</c:v>
                </c:pt>
                <c:pt idx="804">
                  <c:v>47.0</c:v>
                </c:pt>
                <c:pt idx="805">
                  <c:v>45.0</c:v>
                </c:pt>
                <c:pt idx="806">
                  <c:v>49.0</c:v>
                </c:pt>
                <c:pt idx="807">
                  <c:v>44.0</c:v>
                </c:pt>
                <c:pt idx="808">
                  <c:v>46.0</c:v>
                </c:pt>
                <c:pt idx="809">
                  <c:v>46.0</c:v>
                </c:pt>
                <c:pt idx="810">
                  <c:v>44.0</c:v>
                </c:pt>
                <c:pt idx="811">
                  <c:v>47.5</c:v>
                </c:pt>
                <c:pt idx="812">
                  <c:v>47.0</c:v>
                </c:pt>
                <c:pt idx="813">
                  <c:v>44.5</c:v>
                </c:pt>
                <c:pt idx="814">
                  <c:v>43.5</c:v>
                </c:pt>
                <c:pt idx="815">
                  <c:v>47.0</c:v>
                </c:pt>
                <c:pt idx="816">
                  <c:v>43.8</c:v>
                </c:pt>
                <c:pt idx="817">
                  <c:v>47.0</c:v>
                </c:pt>
                <c:pt idx="818">
                  <c:v>46.0</c:v>
                </c:pt>
                <c:pt idx="819">
                  <c:v>45.0</c:v>
                </c:pt>
                <c:pt idx="820">
                  <c:v>49.0</c:v>
                </c:pt>
                <c:pt idx="821">
                  <c:v>45.5</c:v>
                </c:pt>
                <c:pt idx="822">
                  <c:v>45.0</c:v>
                </c:pt>
                <c:pt idx="823">
                  <c:v>41.0</c:v>
                </c:pt>
                <c:pt idx="824">
                  <c:v>47.0</c:v>
                </c:pt>
                <c:pt idx="825">
                  <c:v>47.5</c:v>
                </c:pt>
                <c:pt idx="826">
                  <c:v>49.0</c:v>
                </c:pt>
                <c:pt idx="827">
                  <c:v>45.0</c:v>
                </c:pt>
                <c:pt idx="828">
                  <c:v>44.0</c:v>
                </c:pt>
                <c:pt idx="829">
                  <c:v>47.0</c:v>
                </c:pt>
                <c:pt idx="830">
                  <c:v>45.0</c:v>
                </c:pt>
                <c:pt idx="831">
                  <c:v>44.0</c:v>
                </c:pt>
                <c:pt idx="832">
                  <c:v>44.5</c:v>
                </c:pt>
                <c:pt idx="833">
                  <c:v>45.0</c:v>
                </c:pt>
                <c:pt idx="834">
                  <c:v>49.0</c:v>
                </c:pt>
                <c:pt idx="835">
                  <c:v>47.0</c:v>
                </c:pt>
                <c:pt idx="836">
                  <c:v>46.0</c:v>
                </c:pt>
                <c:pt idx="837">
                  <c:v>47.0</c:v>
                </c:pt>
                <c:pt idx="838">
                  <c:v>45.0</c:v>
                </c:pt>
                <c:pt idx="839">
                  <c:v>45.9</c:v>
                </c:pt>
                <c:pt idx="840">
                  <c:v>48.0</c:v>
                </c:pt>
                <c:pt idx="841">
                  <c:v>43.0</c:v>
                </c:pt>
                <c:pt idx="842">
                  <c:v>42.0</c:v>
                </c:pt>
                <c:pt idx="843">
                  <c:v>47.0</c:v>
                </c:pt>
                <c:pt idx="844">
                  <c:v>46.5</c:v>
                </c:pt>
                <c:pt idx="845">
                  <c:v>49.0</c:v>
                </c:pt>
                <c:pt idx="846">
                  <c:v>46.3</c:v>
                </c:pt>
                <c:pt idx="847">
                  <c:v>44.5</c:v>
                </c:pt>
                <c:pt idx="848">
                  <c:v>43.0</c:v>
                </c:pt>
                <c:pt idx="849">
                  <c:v>47.0</c:v>
                </c:pt>
                <c:pt idx="850">
                  <c:v>50.0</c:v>
                </c:pt>
                <c:pt idx="851">
                  <c:v>48.5</c:v>
                </c:pt>
                <c:pt idx="852">
                  <c:v>45.2</c:v>
                </c:pt>
                <c:pt idx="853">
                  <c:v>45.0</c:v>
                </c:pt>
                <c:pt idx="854">
                  <c:v>46.5</c:v>
                </c:pt>
                <c:pt idx="855">
                  <c:v>47.0</c:v>
                </c:pt>
                <c:pt idx="856">
                  <c:v>48.0</c:v>
                </c:pt>
                <c:pt idx="857">
                  <c:v>44.0</c:v>
                </c:pt>
                <c:pt idx="858">
                  <c:v>47.5</c:v>
                </c:pt>
                <c:pt idx="859">
                  <c:v>48.0</c:v>
                </c:pt>
                <c:pt idx="860">
                  <c:v>49.0</c:v>
                </c:pt>
                <c:pt idx="861">
                  <c:v>44.2</c:v>
                </c:pt>
                <c:pt idx="862">
                  <c:v>42.0</c:v>
                </c:pt>
                <c:pt idx="863">
                  <c:v>48.0</c:v>
                </c:pt>
                <c:pt idx="864">
                  <c:v>45.0</c:v>
                </c:pt>
                <c:pt idx="865">
                  <c:v>47.0</c:v>
                </c:pt>
                <c:pt idx="866">
                  <c:v>43.2</c:v>
                </c:pt>
                <c:pt idx="867">
                  <c:v>46.0</c:v>
                </c:pt>
                <c:pt idx="868">
                  <c:v>50.5</c:v>
                </c:pt>
                <c:pt idx="869">
                  <c:v>44.5</c:v>
                </c:pt>
                <c:pt idx="870">
                  <c:v>43.0</c:v>
                </c:pt>
                <c:pt idx="871">
                  <c:v>44.0</c:v>
                </c:pt>
                <c:pt idx="872">
                  <c:v>49.0</c:v>
                </c:pt>
                <c:pt idx="873">
                  <c:v>47.0</c:v>
                </c:pt>
                <c:pt idx="874">
                  <c:v>45.0</c:v>
                </c:pt>
                <c:pt idx="875">
                  <c:v>51.0</c:v>
                </c:pt>
                <c:pt idx="876">
                  <c:v>47.7</c:v>
                </c:pt>
                <c:pt idx="877">
                  <c:v>47.3</c:v>
                </c:pt>
                <c:pt idx="878">
                  <c:v>44.0</c:v>
                </c:pt>
                <c:pt idx="879">
                  <c:v>42.5</c:v>
                </c:pt>
                <c:pt idx="880">
                  <c:v>49.0</c:v>
                </c:pt>
                <c:pt idx="881">
                  <c:v>47.5</c:v>
                </c:pt>
                <c:pt idx="882">
                  <c:v>46.5</c:v>
                </c:pt>
                <c:pt idx="883">
                  <c:v>52.0</c:v>
                </c:pt>
                <c:pt idx="884">
                  <c:v>45.0</c:v>
                </c:pt>
                <c:pt idx="885">
                  <c:v>45.0</c:v>
                </c:pt>
                <c:pt idx="886">
                  <c:v>44.0</c:v>
                </c:pt>
                <c:pt idx="887">
                  <c:v>47.5</c:v>
                </c:pt>
                <c:pt idx="888">
                  <c:v>47.5</c:v>
                </c:pt>
                <c:pt idx="889">
                  <c:v>44.2</c:v>
                </c:pt>
                <c:pt idx="890">
                  <c:v>43.5</c:v>
                </c:pt>
                <c:pt idx="891">
                  <c:v>47.5</c:v>
                </c:pt>
                <c:pt idx="892">
                  <c:v>43.7</c:v>
                </c:pt>
                <c:pt idx="893">
                  <c:v>46.5</c:v>
                </c:pt>
                <c:pt idx="894">
                  <c:v>46.0</c:v>
                </c:pt>
                <c:pt idx="895">
                  <c:v>44.0</c:v>
                </c:pt>
                <c:pt idx="896">
                  <c:v>48.1</c:v>
                </c:pt>
                <c:pt idx="897">
                  <c:v>45.0</c:v>
                </c:pt>
                <c:pt idx="898">
                  <c:v>44.0</c:v>
                </c:pt>
                <c:pt idx="899">
                  <c:v>42.5</c:v>
                </c:pt>
                <c:pt idx="900">
                  <c:v>47.5</c:v>
                </c:pt>
                <c:pt idx="901">
                  <c:v>46.5</c:v>
                </c:pt>
                <c:pt idx="902">
                  <c:v>48.0</c:v>
                </c:pt>
                <c:pt idx="903">
                  <c:v>43.2</c:v>
                </c:pt>
                <c:pt idx="904">
                  <c:v>44.0</c:v>
                </c:pt>
                <c:pt idx="905">
                  <c:v>47.0</c:v>
                </c:pt>
                <c:pt idx="906">
                  <c:v>45.5</c:v>
                </c:pt>
                <c:pt idx="907">
                  <c:v>44.0</c:v>
                </c:pt>
                <c:pt idx="908">
                  <c:v>44.0</c:v>
                </c:pt>
                <c:pt idx="909">
                  <c:v>45.7</c:v>
                </c:pt>
                <c:pt idx="910">
                  <c:v>50.0</c:v>
                </c:pt>
                <c:pt idx="911">
                  <c:v>46.2</c:v>
                </c:pt>
                <c:pt idx="912">
                  <c:v>46.0</c:v>
                </c:pt>
                <c:pt idx="913">
                  <c:v>46.0</c:v>
                </c:pt>
                <c:pt idx="914">
                  <c:v>45.9</c:v>
                </c:pt>
                <c:pt idx="915">
                  <c:v>47.3</c:v>
                </c:pt>
                <c:pt idx="916">
                  <c:v>43.0</c:v>
                </c:pt>
                <c:pt idx="917">
                  <c:v>42.0</c:v>
                </c:pt>
                <c:pt idx="918">
                  <c:v>47.0</c:v>
                </c:pt>
                <c:pt idx="919">
                  <c:v>48.0</c:v>
                </c:pt>
                <c:pt idx="920">
                  <c:v>46.5</c:v>
                </c:pt>
                <c:pt idx="921">
                  <c:v>48.0</c:v>
                </c:pt>
                <c:pt idx="922">
                  <c:v>45.0</c:v>
                </c:pt>
              </c:numCache>
            </c:numRef>
          </c:yVal>
        </c:ser>
        <c:axId val="280609224"/>
        <c:axId val="280302440"/>
      </c:scatterChart>
      <c:valAx>
        <c:axId val="280609224"/>
        <c:scaling>
          <c:orientation val="minMax"/>
          <c:max val="560.0"/>
          <c:min val="340.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Basilar length, mm</a:t>
                </a:r>
              </a:p>
            </c:rich>
          </c:tx>
          <c:layout/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280302440"/>
        <c:crossesAt val="25.0"/>
        <c:crossBetween val="midCat"/>
        <c:majorUnit val="20.0"/>
      </c:valAx>
      <c:valAx>
        <c:axId val="280302440"/>
        <c:scaling>
          <c:orientation val="minMax"/>
          <c:max val="55.0"/>
          <c:min val="25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MC10, MC11, MT10, MT11, mm</a:t>
                </a:r>
              </a:p>
            </c:rich>
          </c:tx>
          <c:layout/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280609224"/>
        <c:crossesAt val="340.0"/>
        <c:crossBetween val="midCat"/>
        <c:majorUnit val="5.0"/>
        <c:minorUnit val="0.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spPr>
        <a:noFill/>
        <a:ln w="25400">
          <a:noFill/>
        </a:ln>
      </c:sp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63500</xdr:colOff>
      <xdr:row>134</xdr:row>
      <xdr:rowOff>88900</xdr:rowOff>
    </xdr:from>
    <xdr:to>
      <xdr:col>16</xdr:col>
      <xdr:colOff>0</xdr:colOff>
      <xdr:row>160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457200</xdr:colOff>
      <xdr:row>63</xdr:row>
      <xdr:rowOff>0</xdr:rowOff>
    </xdr:from>
    <xdr:to>
      <xdr:col>14</xdr:col>
      <xdr:colOff>457200</xdr:colOff>
      <xdr:row>92</xdr:row>
      <xdr:rowOff>63500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609600</xdr:colOff>
      <xdr:row>70</xdr:row>
      <xdr:rowOff>38100</xdr:rowOff>
    </xdr:from>
    <xdr:to>
      <xdr:col>13</xdr:col>
      <xdr:colOff>609600</xdr:colOff>
      <xdr:row>92</xdr:row>
      <xdr:rowOff>12700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50</xdr:row>
      <xdr:rowOff>25400</xdr:rowOff>
    </xdr:from>
    <xdr:to>
      <xdr:col>15</xdr:col>
      <xdr:colOff>165100</xdr:colOff>
      <xdr:row>69</xdr:row>
      <xdr:rowOff>88900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3</xdr:row>
      <xdr:rowOff>114300</xdr:rowOff>
    </xdr:from>
    <xdr:to>
      <xdr:col>14</xdr:col>
      <xdr:colOff>177800</xdr:colOff>
      <xdr:row>31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228600</xdr:colOff>
      <xdr:row>3</xdr:row>
      <xdr:rowOff>114300</xdr:rowOff>
    </xdr:from>
    <xdr:to>
      <xdr:col>18</xdr:col>
      <xdr:colOff>177800</xdr:colOff>
      <xdr:row>31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101600</xdr:colOff>
      <xdr:row>2</xdr:row>
      <xdr:rowOff>139700</xdr:rowOff>
    </xdr:from>
    <xdr:to>
      <xdr:col>17</xdr:col>
      <xdr:colOff>673100</xdr:colOff>
      <xdr:row>30</xdr:row>
      <xdr:rowOff>25400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O197"/>
  <sheetViews>
    <sheetView workbookViewId="0">
      <selection activeCell="F1" sqref="F1"/>
    </sheetView>
  </sheetViews>
  <sheetFormatPr baseColWidth="10" defaultColWidth="7.83203125" defaultRowHeight="13"/>
  <cols>
    <col min="2" max="2" width="12.6640625" customWidth="1"/>
  </cols>
  <sheetData>
    <row r="1" spans="1:7">
      <c r="C1" s="7"/>
      <c r="E1" s="2" t="s">
        <v>343</v>
      </c>
      <c r="F1" s="2"/>
      <c r="G1" s="2"/>
    </row>
    <row r="2" spans="1:7">
      <c r="A2" s="9">
        <v>100</v>
      </c>
      <c r="B2" s="9" t="s">
        <v>186</v>
      </c>
      <c r="C2" s="9" t="s">
        <v>457</v>
      </c>
      <c r="D2" s="24">
        <v>422</v>
      </c>
      <c r="E2">
        <v>41.2</v>
      </c>
    </row>
    <row r="3" spans="1:7">
      <c r="A3" s="9">
        <v>10</v>
      </c>
      <c r="B3" s="9" t="s">
        <v>187</v>
      </c>
      <c r="C3" s="9" t="s">
        <v>188</v>
      </c>
      <c r="D3" s="24">
        <v>450</v>
      </c>
      <c r="E3">
        <v>42</v>
      </c>
    </row>
    <row r="4" spans="1:7">
      <c r="A4" s="9">
        <v>100</v>
      </c>
      <c r="B4" s="9" t="s">
        <v>189</v>
      </c>
      <c r="C4" s="9" t="s">
        <v>190</v>
      </c>
      <c r="D4" s="24">
        <v>437</v>
      </c>
      <c r="E4">
        <v>42</v>
      </c>
    </row>
    <row r="5" spans="1:7">
      <c r="A5" s="9">
        <v>100</v>
      </c>
      <c r="B5" s="9" t="s">
        <v>191</v>
      </c>
      <c r="C5" s="9" t="s">
        <v>458</v>
      </c>
      <c r="D5" s="24">
        <v>432</v>
      </c>
      <c r="E5" s="77">
        <v>48</v>
      </c>
    </row>
    <row r="6" spans="1:7">
      <c r="A6" s="9">
        <v>1</v>
      </c>
      <c r="B6" s="9" t="s">
        <v>192</v>
      </c>
      <c r="C6" s="9" t="s">
        <v>459</v>
      </c>
      <c r="D6" s="24">
        <v>452</v>
      </c>
      <c r="E6" s="19">
        <v>42.4</v>
      </c>
    </row>
    <row r="7" spans="1:7">
      <c r="A7" s="9">
        <v>1</v>
      </c>
      <c r="B7" s="9" t="s">
        <v>193</v>
      </c>
      <c r="C7" s="9" t="s">
        <v>460</v>
      </c>
      <c r="D7" s="24">
        <v>417</v>
      </c>
      <c r="E7">
        <v>40</v>
      </c>
    </row>
    <row r="8" spans="1:7">
      <c r="A8" s="1">
        <v>100</v>
      </c>
      <c r="B8" s="1" t="s">
        <v>186</v>
      </c>
      <c r="C8" s="1" t="s">
        <v>457</v>
      </c>
      <c r="D8" s="26">
        <v>422</v>
      </c>
      <c r="E8" s="2">
        <v>40</v>
      </c>
      <c r="F8" s="10"/>
    </row>
    <row r="9" spans="1:7">
      <c r="A9" s="1">
        <v>10</v>
      </c>
      <c r="B9" s="1" t="s">
        <v>187</v>
      </c>
      <c r="C9" s="1" t="s">
        <v>188</v>
      </c>
      <c r="D9" s="26">
        <v>450</v>
      </c>
      <c r="E9" s="2">
        <v>41.5</v>
      </c>
      <c r="F9" s="10"/>
    </row>
    <row r="10" spans="1:7">
      <c r="A10" s="1">
        <v>100</v>
      </c>
      <c r="B10" s="1" t="s">
        <v>189</v>
      </c>
      <c r="C10" s="1" t="s">
        <v>190</v>
      </c>
      <c r="D10" s="26">
        <v>437</v>
      </c>
      <c r="E10" s="2">
        <v>41</v>
      </c>
      <c r="F10" s="10"/>
    </row>
    <row r="11" spans="1:7">
      <c r="A11" s="1">
        <v>100</v>
      </c>
      <c r="B11" s="1" t="s">
        <v>191</v>
      </c>
      <c r="C11" s="1" t="s">
        <v>458</v>
      </c>
      <c r="D11" s="26">
        <v>432</v>
      </c>
      <c r="E11" s="2">
        <v>48</v>
      </c>
      <c r="F11" s="10"/>
    </row>
    <row r="12" spans="1:7">
      <c r="A12" s="1">
        <v>1</v>
      </c>
      <c r="B12" s="1" t="s">
        <v>192</v>
      </c>
      <c r="C12" s="1" t="s">
        <v>459</v>
      </c>
      <c r="D12" s="26">
        <v>452</v>
      </c>
      <c r="E12" s="2">
        <v>40.5</v>
      </c>
      <c r="F12" s="10"/>
    </row>
    <row r="13" spans="1:7">
      <c r="A13" s="1">
        <v>1</v>
      </c>
      <c r="B13" s="1" t="s">
        <v>193</v>
      </c>
      <c r="C13" s="1" t="s">
        <v>460</v>
      </c>
      <c r="D13" s="26">
        <v>417</v>
      </c>
      <c r="E13" s="2">
        <v>42</v>
      </c>
      <c r="F13" s="10"/>
    </row>
    <row r="14" spans="1:7">
      <c r="A14" s="9">
        <v>100</v>
      </c>
      <c r="B14" s="9" t="s">
        <v>186</v>
      </c>
      <c r="C14" s="9" t="s">
        <v>457</v>
      </c>
      <c r="D14" s="24">
        <v>422</v>
      </c>
      <c r="E14">
        <v>41.5</v>
      </c>
      <c r="F14" s="10"/>
    </row>
    <row r="15" spans="1:7">
      <c r="A15" s="9">
        <v>10</v>
      </c>
      <c r="B15" s="9" t="s">
        <v>187</v>
      </c>
      <c r="C15" s="9" t="s">
        <v>188</v>
      </c>
      <c r="D15" s="24">
        <v>450</v>
      </c>
      <c r="E15">
        <v>43</v>
      </c>
      <c r="F15" s="10"/>
    </row>
    <row r="16" spans="1:7">
      <c r="A16" s="9">
        <v>100</v>
      </c>
      <c r="B16" s="9" t="s">
        <v>189</v>
      </c>
      <c r="C16" s="9" t="s">
        <v>190</v>
      </c>
      <c r="D16" s="24">
        <v>437</v>
      </c>
      <c r="E16" s="27">
        <v>43</v>
      </c>
      <c r="F16" s="10"/>
    </row>
    <row r="17" spans="1:6">
      <c r="A17" s="9">
        <v>100</v>
      </c>
      <c r="B17" s="9" t="s">
        <v>191</v>
      </c>
      <c r="C17" s="9" t="s">
        <v>458</v>
      </c>
      <c r="D17" s="24">
        <v>432</v>
      </c>
      <c r="E17" s="27">
        <v>45.5</v>
      </c>
      <c r="F17" s="10"/>
    </row>
    <row r="18" spans="1:6">
      <c r="A18" s="9">
        <v>1</v>
      </c>
      <c r="B18" s="9" t="s">
        <v>192</v>
      </c>
      <c r="C18" s="9" t="s">
        <v>459</v>
      </c>
      <c r="D18" s="24">
        <v>452</v>
      </c>
      <c r="E18" s="27">
        <v>45.6</v>
      </c>
      <c r="F18" s="10"/>
    </row>
    <row r="19" spans="1:6">
      <c r="A19" s="9">
        <v>1</v>
      </c>
      <c r="B19" s="9" t="s">
        <v>193</v>
      </c>
      <c r="C19" s="9" t="s">
        <v>460</v>
      </c>
      <c r="D19" s="24">
        <v>417</v>
      </c>
      <c r="E19" s="27">
        <v>40.5</v>
      </c>
      <c r="F19" s="10"/>
    </row>
    <row r="20" spans="1:6">
      <c r="A20" s="1">
        <v>100</v>
      </c>
      <c r="B20" s="1" t="s">
        <v>186</v>
      </c>
      <c r="C20" s="1" t="s">
        <v>457</v>
      </c>
      <c r="D20" s="26">
        <v>422</v>
      </c>
      <c r="E20" s="2">
        <v>40</v>
      </c>
      <c r="F20" s="10"/>
    </row>
    <row r="21" spans="1:6">
      <c r="A21" s="1">
        <v>10</v>
      </c>
      <c r="B21" s="1" t="s">
        <v>187</v>
      </c>
      <c r="C21" s="1" t="s">
        <v>188</v>
      </c>
      <c r="D21" s="26">
        <v>450</v>
      </c>
      <c r="E21" s="2">
        <v>42</v>
      </c>
    </row>
    <row r="22" spans="1:6">
      <c r="A22" s="1">
        <v>100</v>
      </c>
      <c r="B22" s="1" t="s">
        <v>189</v>
      </c>
      <c r="C22" s="1" t="s">
        <v>190</v>
      </c>
      <c r="D22" s="26">
        <v>437</v>
      </c>
      <c r="E22" s="28">
        <v>41</v>
      </c>
    </row>
    <row r="23" spans="1:6">
      <c r="A23" s="1">
        <v>100</v>
      </c>
      <c r="B23" s="1" t="s">
        <v>191</v>
      </c>
      <c r="C23" s="1" t="s">
        <v>458</v>
      </c>
      <c r="D23" s="26">
        <v>432</v>
      </c>
      <c r="E23" s="28">
        <v>43</v>
      </c>
    </row>
    <row r="24" spans="1:6">
      <c r="A24" s="1">
        <v>1</v>
      </c>
      <c r="B24" s="1" t="s">
        <v>192</v>
      </c>
      <c r="C24" s="1" t="s">
        <v>459</v>
      </c>
      <c r="D24" s="26">
        <v>452</v>
      </c>
      <c r="E24" s="28">
        <v>40.9</v>
      </c>
    </row>
    <row r="25" spans="1:6">
      <c r="A25" s="1">
        <v>1</v>
      </c>
      <c r="B25" s="1" t="s">
        <v>193</v>
      </c>
      <c r="C25" s="1" t="s">
        <v>460</v>
      </c>
      <c r="D25" s="26">
        <v>417</v>
      </c>
      <c r="E25" s="28">
        <v>41.5</v>
      </c>
    </row>
    <row r="26" spans="1:6">
      <c r="A26" s="7">
        <v>100</v>
      </c>
      <c r="B26" s="7" t="s">
        <v>194</v>
      </c>
      <c r="C26" s="7" t="s">
        <v>439</v>
      </c>
      <c r="D26">
        <v>443</v>
      </c>
      <c r="E26">
        <v>44</v>
      </c>
    </row>
    <row r="27" spans="1:6">
      <c r="A27" s="7">
        <v>10</v>
      </c>
      <c r="B27" s="7" t="s">
        <v>195</v>
      </c>
      <c r="C27" s="7" t="s">
        <v>316</v>
      </c>
      <c r="D27">
        <v>420</v>
      </c>
      <c r="E27">
        <v>42.5</v>
      </c>
    </row>
    <row r="28" spans="1:6">
      <c r="A28" s="7">
        <v>10</v>
      </c>
      <c r="B28" s="7" t="s">
        <v>196</v>
      </c>
      <c r="C28" s="7" t="s">
        <v>317</v>
      </c>
      <c r="D28">
        <v>422</v>
      </c>
      <c r="E28">
        <v>43.9</v>
      </c>
    </row>
    <row r="29" spans="1:6">
      <c r="A29" s="7">
        <v>3900</v>
      </c>
      <c r="B29" s="7" t="s">
        <v>197</v>
      </c>
      <c r="C29" s="7" t="s">
        <v>431</v>
      </c>
      <c r="D29">
        <v>435</v>
      </c>
      <c r="E29">
        <v>46.5</v>
      </c>
    </row>
    <row r="30" spans="1:6">
      <c r="A30" s="7">
        <v>100</v>
      </c>
      <c r="B30" s="7" t="s">
        <v>198</v>
      </c>
      <c r="C30" s="7" t="s">
        <v>432</v>
      </c>
      <c r="D30">
        <v>430</v>
      </c>
      <c r="E30">
        <v>42.8</v>
      </c>
    </row>
    <row r="31" spans="1:6">
      <c r="A31" s="7">
        <v>100</v>
      </c>
      <c r="B31" s="7" t="s">
        <v>199</v>
      </c>
      <c r="C31" s="7" t="s">
        <v>433</v>
      </c>
      <c r="D31">
        <v>420</v>
      </c>
      <c r="E31">
        <v>40.9</v>
      </c>
    </row>
    <row r="32" spans="1:6">
      <c r="A32" s="7">
        <v>10</v>
      </c>
      <c r="B32" s="7" t="s">
        <v>200</v>
      </c>
      <c r="C32" s="7" t="s">
        <v>201</v>
      </c>
      <c r="D32">
        <v>420</v>
      </c>
      <c r="E32">
        <v>42.9</v>
      </c>
    </row>
    <row r="33" spans="1:5">
      <c r="A33" s="7">
        <v>100</v>
      </c>
      <c r="B33" s="7" t="s">
        <v>202</v>
      </c>
      <c r="C33" s="7" t="s">
        <v>434</v>
      </c>
      <c r="D33">
        <v>425</v>
      </c>
      <c r="E33">
        <v>42.8</v>
      </c>
    </row>
    <row r="34" spans="1:5">
      <c r="A34" s="7">
        <v>100</v>
      </c>
      <c r="B34" s="7" t="s">
        <v>203</v>
      </c>
      <c r="C34" s="7" t="s">
        <v>435</v>
      </c>
      <c r="D34">
        <v>422</v>
      </c>
      <c r="E34">
        <v>43.2</v>
      </c>
    </row>
    <row r="35" spans="1:5">
      <c r="A35" s="7">
        <v>3900</v>
      </c>
      <c r="B35" s="7" t="s">
        <v>204</v>
      </c>
      <c r="C35" s="7" t="s">
        <v>436</v>
      </c>
      <c r="D35">
        <v>448</v>
      </c>
      <c r="E35">
        <v>45.3</v>
      </c>
    </row>
    <row r="36" spans="1:5">
      <c r="A36" s="7">
        <v>10</v>
      </c>
      <c r="B36" s="7" t="s">
        <v>205</v>
      </c>
      <c r="C36" s="7" t="s">
        <v>437</v>
      </c>
      <c r="D36">
        <v>422</v>
      </c>
      <c r="E36">
        <v>44.6</v>
      </c>
    </row>
    <row r="37" spans="1:5">
      <c r="A37" s="7">
        <v>10</v>
      </c>
      <c r="B37" s="7" t="s">
        <v>464</v>
      </c>
      <c r="C37" s="7" t="s">
        <v>438</v>
      </c>
      <c r="D37">
        <v>442</v>
      </c>
      <c r="E37">
        <v>46.7</v>
      </c>
    </row>
    <row r="38" spans="1:5">
      <c r="A38" s="7">
        <v>10</v>
      </c>
      <c r="B38" s="9" t="s">
        <v>206</v>
      </c>
      <c r="C38" s="9" t="s">
        <v>440</v>
      </c>
      <c r="D38">
        <v>427</v>
      </c>
      <c r="E38">
        <v>44.8</v>
      </c>
    </row>
    <row r="39" spans="1:5">
      <c r="A39" s="7">
        <v>10</v>
      </c>
      <c r="B39" s="9" t="s">
        <v>207</v>
      </c>
      <c r="C39" s="9" t="s">
        <v>441</v>
      </c>
      <c r="D39">
        <v>415</v>
      </c>
      <c r="E39">
        <v>42.3</v>
      </c>
    </row>
    <row r="40" spans="1:5">
      <c r="A40" s="7">
        <v>1</v>
      </c>
      <c r="B40" s="9" t="s">
        <v>465</v>
      </c>
      <c r="C40" s="7" t="s">
        <v>450</v>
      </c>
      <c r="D40">
        <v>437</v>
      </c>
      <c r="E40">
        <v>42.6</v>
      </c>
    </row>
    <row r="41" spans="1:5">
      <c r="A41" s="2">
        <v>100</v>
      </c>
      <c r="B41" s="2" t="s">
        <v>194</v>
      </c>
      <c r="C41" s="2" t="s">
        <v>439</v>
      </c>
      <c r="D41" s="2">
        <v>443</v>
      </c>
      <c r="E41" s="2">
        <v>43</v>
      </c>
    </row>
    <row r="42" spans="1:5">
      <c r="A42" s="2">
        <v>10</v>
      </c>
      <c r="B42" s="2" t="s">
        <v>195</v>
      </c>
      <c r="C42" s="2" t="s">
        <v>316</v>
      </c>
      <c r="D42" s="2">
        <v>420</v>
      </c>
      <c r="E42" s="2">
        <v>42</v>
      </c>
    </row>
    <row r="43" spans="1:5">
      <c r="A43" s="2">
        <v>10</v>
      </c>
      <c r="B43" s="2" t="s">
        <v>196</v>
      </c>
      <c r="C43" s="2" t="s">
        <v>317</v>
      </c>
      <c r="D43" s="2">
        <v>422</v>
      </c>
      <c r="E43" s="2">
        <v>43.5</v>
      </c>
    </row>
    <row r="44" spans="1:5">
      <c r="A44" s="2">
        <v>3900</v>
      </c>
      <c r="B44" s="2" t="s">
        <v>197</v>
      </c>
      <c r="C44" s="2" t="s">
        <v>431</v>
      </c>
      <c r="D44" s="2">
        <v>435</v>
      </c>
      <c r="E44" s="2">
        <v>45</v>
      </c>
    </row>
    <row r="45" spans="1:5">
      <c r="A45" s="2">
        <v>100</v>
      </c>
      <c r="B45" s="2" t="s">
        <v>198</v>
      </c>
      <c r="C45" s="2" t="s">
        <v>432</v>
      </c>
      <c r="D45" s="2">
        <v>430</v>
      </c>
      <c r="E45" s="2">
        <v>42.3</v>
      </c>
    </row>
    <row r="46" spans="1:5">
      <c r="A46" s="2">
        <v>100</v>
      </c>
      <c r="B46" s="2" t="s">
        <v>199</v>
      </c>
      <c r="C46" s="2" t="s">
        <v>433</v>
      </c>
      <c r="D46" s="2">
        <v>420</v>
      </c>
      <c r="E46" s="2">
        <v>40.4</v>
      </c>
    </row>
    <row r="47" spans="1:5">
      <c r="A47" s="2">
        <v>10</v>
      </c>
      <c r="B47" s="2" t="s">
        <v>200</v>
      </c>
      <c r="C47" s="2" t="s">
        <v>201</v>
      </c>
      <c r="D47" s="2">
        <v>420</v>
      </c>
      <c r="E47" s="2">
        <v>41.3</v>
      </c>
    </row>
    <row r="48" spans="1:5">
      <c r="A48" s="2">
        <v>100</v>
      </c>
      <c r="B48" s="2" t="s">
        <v>202</v>
      </c>
      <c r="C48" s="2" t="s">
        <v>434</v>
      </c>
      <c r="D48" s="2">
        <v>425</v>
      </c>
      <c r="E48" s="2">
        <v>43.1</v>
      </c>
    </row>
    <row r="49" spans="1:14">
      <c r="A49" s="2">
        <v>100</v>
      </c>
      <c r="B49" s="2" t="s">
        <v>203</v>
      </c>
      <c r="C49" s="2" t="s">
        <v>435</v>
      </c>
      <c r="D49" s="2">
        <v>422</v>
      </c>
      <c r="E49" s="2">
        <v>41.2</v>
      </c>
    </row>
    <row r="50" spans="1:14">
      <c r="A50" s="2">
        <v>3900</v>
      </c>
      <c r="B50" s="2" t="s">
        <v>204</v>
      </c>
      <c r="C50" s="2" t="s">
        <v>436</v>
      </c>
      <c r="D50" s="2">
        <v>448</v>
      </c>
      <c r="E50" s="2">
        <v>41.3</v>
      </c>
    </row>
    <row r="51" spans="1:14">
      <c r="A51" s="2">
        <v>10</v>
      </c>
      <c r="B51" s="2" t="s">
        <v>205</v>
      </c>
      <c r="C51" s="2" t="s">
        <v>437</v>
      </c>
      <c r="D51" s="2">
        <v>422</v>
      </c>
      <c r="E51" s="2">
        <v>43.5</v>
      </c>
    </row>
    <row r="52" spans="1:14">
      <c r="A52" s="2">
        <v>10</v>
      </c>
      <c r="B52" s="2" t="s">
        <v>464</v>
      </c>
      <c r="C52" s="2" t="s">
        <v>438</v>
      </c>
      <c r="D52" s="2">
        <v>442</v>
      </c>
      <c r="E52" s="2">
        <v>45.4</v>
      </c>
    </row>
    <row r="53" spans="1:14">
      <c r="A53" s="2">
        <v>10</v>
      </c>
      <c r="B53" s="1" t="s">
        <v>206</v>
      </c>
      <c r="C53" s="1" t="s">
        <v>440</v>
      </c>
      <c r="D53" s="2">
        <v>427</v>
      </c>
      <c r="E53" s="2">
        <v>44</v>
      </c>
    </row>
    <row r="54" spans="1:14">
      <c r="A54" s="2">
        <v>10</v>
      </c>
      <c r="B54" s="1" t="s">
        <v>207</v>
      </c>
      <c r="C54" s="1" t="s">
        <v>441</v>
      </c>
      <c r="D54" s="2">
        <v>415</v>
      </c>
      <c r="E54" s="2">
        <v>41</v>
      </c>
    </row>
    <row r="55" spans="1:14">
      <c r="A55" s="2">
        <v>1</v>
      </c>
      <c r="B55" s="1" t="s">
        <v>465</v>
      </c>
      <c r="C55" s="2" t="s">
        <v>450</v>
      </c>
      <c r="D55" s="2">
        <v>437</v>
      </c>
      <c r="E55" s="2">
        <v>42.2</v>
      </c>
    </row>
    <row r="56" spans="1:14">
      <c r="A56" s="7">
        <v>100</v>
      </c>
      <c r="B56" s="7" t="s">
        <v>194</v>
      </c>
      <c r="C56" s="7" t="s">
        <v>439</v>
      </c>
      <c r="D56">
        <v>443</v>
      </c>
      <c r="E56">
        <v>43</v>
      </c>
    </row>
    <row r="57" spans="1:14">
      <c r="A57" s="7">
        <v>10</v>
      </c>
      <c r="B57" s="7" t="s">
        <v>195</v>
      </c>
      <c r="C57" s="7" t="s">
        <v>316</v>
      </c>
      <c r="D57">
        <v>420</v>
      </c>
      <c r="E57">
        <v>42.2</v>
      </c>
      <c r="G57" s="9"/>
      <c r="H57" s="9"/>
      <c r="I57" s="9"/>
      <c r="J57" s="8"/>
      <c r="L57" s="7"/>
      <c r="M57" s="7"/>
      <c r="N57" s="11"/>
    </row>
    <row r="58" spans="1:14">
      <c r="A58" s="7">
        <v>10</v>
      </c>
      <c r="B58" s="7" t="s">
        <v>196</v>
      </c>
      <c r="C58" s="7" t="s">
        <v>317</v>
      </c>
      <c r="D58">
        <v>422</v>
      </c>
      <c r="E58">
        <v>41.3</v>
      </c>
      <c r="G58" s="9"/>
      <c r="H58" s="9"/>
      <c r="I58" s="9"/>
      <c r="J58" s="8"/>
      <c r="L58" s="7"/>
      <c r="M58" s="7"/>
      <c r="N58" s="11"/>
    </row>
    <row r="59" spans="1:14">
      <c r="A59" s="7">
        <v>3900</v>
      </c>
      <c r="B59" s="7" t="s">
        <v>197</v>
      </c>
      <c r="C59" s="7" t="s">
        <v>431</v>
      </c>
      <c r="D59">
        <v>435</v>
      </c>
      <c r="E59">
        <v>46.7</v>
      </c>
      <c r="G59" s="9"/>
      <c r="H59" s="9"/>
      <c r="I59" s="16"/>
      <c r="J59" s="8"/>
      <c r="L59" s="7"/>
      <c r="M59" s="7"/>
      <c r="N59" s="11"/>
    </row>
    <row r="60" spans="1:14">
      <c r="A60" s="7">
        <v>100</v>
      </c>
      <c r="B60" s="7" t="s">
        <v>198</v>
      </c>
      <c r="C60" s="7" t="s">
        <v>432</v>
      </c>
      <c r="D60">
        <v>430</v>
      </c>
      <c r="E60">
        <v>43.2</v>
      </c>
      <c r="G60" s="9"/>
      <c r="H60" s="9"/>
      <c r="I60" s="9"/>
      <c r="J60" s="8"/>
      <c r="L60" s="7"/>
      <c r="M60" s="7"/>
      <c r="N60" s="12"/>
    </row>
    <row r="61" spans="1:14">
      <c r="A61" s="7">
        <v>100</v>
      </c>
      <c r="B61" s="7" t="s">
        <v>199</v>
      </c>
      <c r="C61" s="7" t="s">
        <v>433</v>
      </c>
      <c r="D61">
        <v>420</v>
      </c>
      <c r="E61">
        <v>40.700000000000003</v>
      </c>
      <c r="G61" s="9"/>
      <c r="H61" s="9"/>
      <c r="I61" s="9"/>
      <c r="J61" s="8"/>
      <c r="L61" s="7"/>
      <c r="M61" s="7"/>
      <c r="N61" s="12"/>
    </row>
    <row r="62" spans="1:14">
      <c r="A62" s="7">
        <v>10</v>
      </c>
      <c r="B62" s="7" t="s">
        <v>200</v>
      </c>
      <c r="C62" s="7" t="s">
        <v>201</v>
      </c>
      <c r="D62">
        <v>420</v>
      </c>
      <c r="E62">
        <v>40.1</v>
      </c>
      <c r="G62" s="7"/>
      <c r="H62" s="7"/>
      <c r="I62" s="9"/>
      <c r="L62" s="7"/>
      <c r="M62" s="9"/>
      <c r="N62" s="12"/>
    </row>
    <row r="63" spans="1:14">
      <c r="A63" s="7">
        <v>100</v>
      </c>
      <c r="B63" s="7" t="s">
        <v>202</v>
      </c>
      <c r="C63" s="7" t="s">
        <v>434</v>
      </c>
      <c r="D63">
        <v>425</v>
      </c>
      <c r="E63">
        <v>43</v>
      </c>
      <c r="G63" s="7"/>
      <c r="H63" s="7"/>
      <c r="I63" s="9"/>
      <c r="L63" s="9"/>
      <c r="M63" s="9"/>
      <c r="N63" s="12"/>
    </row>
    <row r="64" spans="1:14">
      <c r="A64" s="7">
        <v>100</v>
      </c>
      <c r="B64" s="7" t="s">
        <v>203</v>
      </c>
      <c r="C64" s="7" t="s">
        <v>435</v>
      </c>
      <c r="D64">
        <v>422</v>
      </c>
      <c r="E64">
        <v>42.4</v>
      </c>
      <c r="G64" s="7"/>
      <c r="H64" s="7"/>
      <c r="I64" s="9"/>
      <c r="L64" s="7"/>
      <c r="M64" s="9"/>
      <c r="N64" s="12"/>
    </row>
    <row r="65" spans="1:15">
      <c r="A65" s="7">
        <v>3900</v>
      </c>
      <c r="B65" s="7" t="s">
        <v>204</v>
      </c>
      <c r="C65" s="7" t="s">
        <v>436</v>
      </c>
      <c r="D65">
        <v>448</v>
      </c>
      <c r="E65">
        <v>45.2</v>
      </c>
      <c r="G65" s="7"/>
      <c r="H65" s="7"/>
      <c r="I65" s="9"/>
      <c r="L65" s="7"/>
      <c r="M65" s="9"/>
      <c r="N65" s="12"/>
    </row>
    <row r="66" spans="1:15">
      <c r="A66" s="7">
        <v>10</v>
      </c>
      <c r="B66" s="7" t="s">
        <v>205</v>
      </c>
      <c r="C66" s="7" t="s">
        <v>437</v>
      </c>
      <c r="D66">
        <v>422</v>
      </c>
      <c r="E66">
        <v>44</v>
      </c>
      <c r="G66" s="7"/>
      <c r="H66" s="7"/>
      <c r="I66" s="9"/>
      <c r="L66" s="7"/>
      <c r="M66" s="9"/>
      <c r="N66" s="12"/>
    </row>
    <row r="67" spans="1:15">
      <c r="A67" s="7">
        <v>10</v>
      </c>
      <c r="B67" s="7" t="s">
        <v>464</v>
      </c>
      <c r="C67" s="7" t="s">
        <v>438</v>
      </c>
      <c r="D67">
        <v>442</v>
      </c>
      <c r="E67">
        <v>46.3</v>
      </c>
      <c r="G67" s="7"/>
      <c r="H67" s="7"/>
      <c r="I67" s="9"/>
      <c r="L67" s="7"/>
      <c r="M67" s="9"/>
    </row>
    <row r="68" spans="1:15">
      <c r="A68" s="7">
        <v>10</v>
      </c>
      <c r="B68" s="9" t="s">
        <v>206</v>
      </c>
      <c r="C68" s="9" t="s">
        <v>440</v>
      </c>
      <c r="D68">
        <v>427</v>
      </c>
      <c r="E68">
        <v>45.3</v>
      </c>
      <c r="G68" s="7"/>
      <c r="H68" s="7"/>
      <c r="I68" s="9"/>
      <c r="L68" s="7"/>
      <c r="M68" s="9"/>
    </row>
    <row r="69" spans="1:15">
      <c r="A69" s="7">
        <v>10</v>
      </c>
      <c r="B69" s="9" t="s">
        <v>207</v>
      </c>
      <c r="C69" s="9" t="s">
        <v>441</v>
      </c>
      <c r="D69">
        <v>415</v>
      </c>
      <c r="E69">
        <v>42.5</v>
      </c>
      <c r="G69" s="7"/>
      <c r="H69" s="7"/>
      <c r="I69" s="9"/>
      <c r="L69" s="7"/>
      <c r="M69" s="9"/>
    </row>
    <row r="70" spans="1:15">
      <c r="A70" s="7">
        <v>1</v>
      </c>
      <c r="B70" s="9" t="s">
        <v>465</v>
      </c>
      <c r="C70" s="7" t="s">
        <v>450</v>
      </c>
      <c r="D70">
        <v>437</v>
      </c>
      <c r="E70">
        <v>41.800000000000004</v>
      </c>
      <c r="I70" s="9"/>
      <c r="L70" s="7"/>
      <c r="M70" s="9"/>
    </row>
    <row r="71" spans="1:15">
      <c r="A71" s="2">
        <v>100</v>
      </c>
      <c r="B71" s="2" t="s">
        <v>194</v>
      </c>
      <c r="C71" s="2" t="s">
        <v>439</v>
      </c>
      <c r="D71" s="2">
        <v>443</v>
      </c>
      <c r="E71" s="2">
        <v>43</v>
      </c>
      <c r="G71" s="7"/>
      <c r="H71" s="7"/>
      <c r="I71" s="9"/>
      <c r="L71" s="7"/>
      <c r="M71" s="9"/>
      <c r="N71" s="11"/>
    </row>
    <row r="72" spans="1:15">
      <c r="A72" s="2">
        <v>10</v>
      </c>
      <c r="B72" s="2" t="s">
        <v>195</v>
      </c>
      <c r="C72" s="2" t="s">
        <v>316</v>
      </c>
      <c r="D72" s="2">
        <v>420</v>
      </c>
      <c r="E72" s="29">
        <v>44.8</v>
      </c>
      <c r="I72" s="9"/>
      <c r="L72" s="7"/>
      <c r="M72" s="9"/>
      <c r="N72" s="11"/>
    </row>
    <row r="73" spans="1:15">
      <c r="A73" s="2">
        <v>10</v>
      </c>
      <c r="B73" s="2" t="s">
        <v>196</v>
      </c>
      <c r="C73" s="2" t="s">
        <v>317</v>
      </c>
      <c r="D73" s="2">
        <v>422</v>
      </c>
      <c r="E73" s="29">
        <v>41.6</v>
      </c>
      <c r="G73" s="7"/>
      <c r="H73" s="13"/>
      <c r="I73" s="9"/>
      <c r="L73" s="7"/>
      <c r="M73" s="9"/>
      <c r="N73" s="12"/>
    </row>
    <row r="74" spans="1:15">
      <c r="A74" s="2">
        <v>3900</v>
      </c>
      <c r="B74" s="2" t="s">
        <v>197</v>
      </c>
      <c r="C74" s="2" t="s">
        <v>431</v>
      </c>
      <c r="D74" s="2">
        <v>435</v>
      </c>
      <c r="E74" s="29">
        <v>46.9</v>
      </c>
      <c r="G74" s="7"/>
      <c r="H74" s="7"/>
      <c r="I74" s="7"/>
      <c r="L74" s="9"/>
      <c r="M74" s="7"/>
      <c r="N74" s="14"/>
    </row>
    <row r="75" spans="1:15">
      <c r="A75" s="2">
        <v>100</v>
      </c>
      <c r="B75" s="2" t="s">
        <v>198</v>
      </c>
      <c r="C75" s="2" t="s">
        <v>432</v>
      </c>
      <c r="D75" s="2">
        <v>430</v>
      </c>
      <c r="E75" s="29">
        <v>45.2</v>
      </c>
      <c r="G75" s="9"/>
      <c r="H75" s="9"/>
      <c r="I75" s="9"/>
      <c r="L75" s="9"/>
      <c r="M75" s="9"/>
      <c r="N75" s="10"/>
    </row>
    <row r="76" spans="1:15">
      <c r="A76" s="2">
        <v>100</v>
      </c>
      <c r="B76" s="2" t="s">
        <v>199</v>
      </c>
      <c r="C76" s="2" t="s">
        <v>433</v>
      </c>
      <c r="D76" s="2">
        <v>420</v>
      </c>
      <c r="E76" s="29">
        <v>40</v>
      </c>
      <c r="G76" s="9"/>
      <c r="H76" s="9"/>
      <c r="I76" s="9"/>
      <c r="L76" s="9"/>
      <c r="M76" s="9"/>
      <c r="N76" s="14"/>
    </row>
    <row r="77" spans="1:15">
      <c r="A77" s="2">
        <v>10</v>
      </c>
      <c r="B77" s="2" t="s">
        <v>200</v>
      </c>
      <c r="C77" s="2" t="s">
        <v>201</v>
      </c>
      <c r="D77" s="2">
        <v>420</v>
      </c>
      <c r="E77" s="29">
        <v>40.200000000000003</v>
      </c>
      <c r="G77" s="9"/>
      <c r="H77" s="9"/>
      <c r="I77" s="7"/>
      <c r="L77" s="7"/>
      <c r="M77" s="7"/>
      <c r="N77" s="14"/>
    </row>
    <row r="78" spans="1:15">
      <c r="A78" s="2">
        <v>100</v>
      </c>
      <c r="B78" s="2" t="s">
        <v>202</v>
      </c>
      <c r="C78" s="2" t="s">
        <v>434</v>
      </c>
      <c r="D78" s="2">
        <v>425</v>
      </c>
      <c r="E78" s="29">
        <v>43.5</v>
      </c>
      <c r="G78" s="7"/>
      <c r="H78" s="7"/>
      <c r="I78" s="7"/>
      <c r="L78" s="7"/>
      <c r="M78" s="7"/>
      <c r="N78" s="14"/>
    </row>
    <row r="79" spans="1:15">
      <c r="A79" s="2">
        <v>100</v>
      </c>
      <c r="B79" s="2" t="s">
        <v>203</v>
      </c>
      <c r="C79" s="2" t="s">
        <v>435</v>
      </c>
      <c r="D79" s="2">
        <v>422</v>
      </c>
      <c r="E79" s="29">
        <v>40.799999999999997</v>
      </c>
      <c r="G79" s="7"/>
      <c r="H79" s="7"/>
      <c r="I79" s="9"/>
      <c r="L79" s="9"/>
      <c r="M79" s="9"/>
      <c r="N79" s="14"/>
    </row>
    <row r="80" spans="1:15">
      <c r="A80" s="2">
        <v>3900</v>
      </c>
      <c r="B80" s="2" t="s">
        <v>204</v>
      </c>
      <c r="C80" s="2" t="s">
        <v>436</v>
      </c>
      <c r="D80" s="2">
        <v>448</v>
      </c>
      <c r="E80" s="29">
        <v>42.3</v>
      </c>
      <c r="G80" s="7"/>
      <c r="H80" s="7"/>
      <c r="I80" s="11"/>
      <c r="L80" s="7"/>
      <c r="M80" s="9"/>
      <c r="N80" s="14"/>
      <c r="O80" s="22"/>
    </row>
    <row r="81" spans="1:15">
      <c r="A81" s="2">
        <v>10</v>
      </c>
      <c r="B81" s="2" t="s">
        <v>205</v>
      </c>
      <c r="C81" s="2" t="s">
        <v>437</v>
      </c>
      <c r="D81" s="2">
        <v>422</v>
      </c>
      <c r="E81" s="29">
        <v>44.1</v>
      </c>
      <c r="G81" s="7"/>
      <c r="H81" s="7"/>
      <c r="I81" s="11"/>
      <c r="L81" s="7"/>
      <c r="M81" s="9"/>
      <c r="N81" s="10"/>
      <c r="O81" s="22"/>
    </row>
    <row r="82" spans="1:15">
      <c r="A82" s="2">
        <v>10</v>
      </c>
      <c r="B82" s="2" t="s">
        <v>464</v>
      </c>
      <c r="C82" s="2" t="s">
        <v>438</v>
      </c>
      <c r="D82" s="2">
        <v>442</v>
      </c>
      <c r="E82" s="29">
        <v>46.2</v>
      </c>
      <c r="G82" s="7"/>
      <c r="H82" s="7"/>
      <c r="I82" s="14"/>
      <c r="L82" s="18"/>
      <c r="M82" s="21"/>
      <c r="N82" s="10"/>
      <c r="O82" s="23"/>
    </row>
    <row r="83" spans="1:15">
      <c r="A83" s="2">
        <v>10</v>
      </c>
      <c r="B83" s="1" t="s">
        <v>206</v>
      </c>
      <c r="C83" s="1" t="s">
        <v>440</v>
      </c>
      <c r="D83" s="2">
        <v>427</v>
      </c>
      <c r="E83" s="29">
        <v>44.4</v>
      </c>
      <c r="G83" s="7"/>
      <c r="H83" s="7"/>
      <c r="I83" s="14"/>
      <c r="N83" s="14"/>
    </row>
    <row r="84" spans="1:15">
      <c r="A84" s="2">
        <v>10</v>
      </c>
      <c r="B84" s="1" t="s">
        <v>207</v>
      </c>
      <c r="C84" s="1" t="s">
        <v>441</v>
      </c>
      <c r="D84" s="2">
        <v>415</v>
      </c>
      <c r="E84" s="29">
        <v>40.9</v>
      </c>
      <c r="G84" s="7"/>
      <c r="H84" s="7"/>
      <c r="I84" s="14"/>
      <c r="N84" s="14"/>
    </row>
    <row r="85" spans="1:15">
      <c r="A85" s="2">
        <v>1</v>
      </c>
      <c r="B85" s="1" t="s">
        <v>465</v>
      </c>
      <c r="C85" s="2" t="s">
        <v>450</v>
      </c>
      <c r="D85" s="2">
        <v>437</v>
      </c>
      <c r="E85" s="2">
        <v>41.800000000000004</v>
      </c>
      <c r="G85" s="7"/>
      <c r="H85" s="7"/>
      <c r="I85" s="10"/>
      <c r="N85" s="14"/>
    </row>
    <row r="86" spans="1:15">
      <c r="A86" s="13">
        <v>1</v>
      </c>
      <c r="B86" s="13" t="s">
        <v>208</v>
      </c>
      <c r="C86" s="13" t="s">
        <v>442</v>
      </c>
      <c r="D86" s="24">
        <v>432</v>
      </c>
      <c r="E86" s="22">
        <v>46</v>
      </c>
      <c r="G86" s="7"/>
      <c r="H86" s="7"/>
      <c r="I86" s="14"/>
      <c r="N86" s="14"/>
    </row>
    <row r="87" spans="1:15">
      <c r="A87" s="13">
        <v>100</v>
      </c>
      <c r="B87" s="13" t="s">
        <v>333</v>
      </c>
      <c r="C87" s="13" t="s">
        <v>443</v>
      </c>
      <c r="D87" s="24">
        <v>440</v>
      </c>
      <c r="E87" s="22">
        <v>44</v>
      </c>
      <c r="G87" s="7"/>
      <c r="H87" s="7"/>
      <c r="I87" s="14"/>
      <c r="N87" s="14"/>
    </row>
    <row r="88" spans="1:15">
      <c r="A88" s="28">
        <v>1</v>
      </c>
      <c r="B88" s="28" t="s">
        <v>208</v>
      </c>
      <c r="C88" s="28" t="s">
        <v>442</v>
      </c>
      <c r="D88" s="26">
        <v>432</v>
      </c>
      <c r="E88" s="30">
        <v>45.3</v>
      </c>
      <c r="G88" s="7"/>
      <c r="H88" s="7"/>
      <c r="I88" s="14"/>
      <c r="N88" s="11"/>
    </row>
    <row r="89" spans="1:15">
      <c r="A89" s="28">
        <v>100</v>
      </c>
      <c r="B89" s="28" t="s">
        <v>333</v>
      </c>
      <c r="C89" s="28" t="s">
        <v>443</v>
      </c>
      <c r="D89" s="26">
        <v>440</v>
      </c>
      <c r="E89" s="30">
        <v>43</v>
      </c>
      <c r="G89" s="7"/>
      <c r="H89" s="7"/>
      <c r="I89" s="14"/>
      <c r="N89" s="11"/>
    </row>
    <row r="90" spans="1:15">
      <c r="A90" s="13">
        <v>1</v>
      </c>
      <c r="B90" s="13" t="s">
        <v>208</v>
      </c>
      <c r="C90" s="13" t="s">
        <v>442</v>
      </c>
      <c r="D90" s="24">
        <v>432</v>
      </c>
      <c r="E90" s="22">
        <v>45</v>
      </c>
      <c r="G90" s="7"/>
      <c r="H90" s="7"/>
      <c r="I90" s="10"/>
      <c r="N90" s="11"/>
    </row>
    <row r="91" spans="1:15">
      <c r="A91" s="13">
        <v>100</v>
      </c>
      <c r="B91" s="13" t="s">
        <v>333</v>
      </c>
      <c r="C91" s="13" t="s">
        <v>443</v>
      </c>
      <c r="D91" s="24">
        <v>440</v>
      </c>
      <c r="E91" s="22">
        <v>42</v>
      </c>
      <c r="G91" s="7"/>
      <c r="H91" s="7"/>
      <c r="I91" s="10"/>
      <c r="L91" s="7"/>
      <c r="M91" s="7"/>
      <c r="N91" s="11"/>
      <c r="O91" s="10"/>
    </row>
    <row r="92" spans="1:15">
      <c r="A92" s="28">
        <v>1</v>
      </c>
      <c r="B92" s="28" t="s">
        <v>208</v>
      </c>
      <c r="C92" s="28" t="s">
        <v>442</v>
      </c>
      <c r="D92" s="26">
        <v>432</v>
      </c>
      <c r="E92" s="30">
        <v>46</v>
      </c>
      <c r="G92" s="7"/>
      <c r="H92" s="7"/>
      <c r="I92" s="14"/>
      <c r="N92" s="11"/>
    </row>
    <row r="93" spans="1:15">
      <c r="A93" s="28">
        <v>100</v>
      </c>
      <c r="B93" s="28" t="s">
        <v>333</v>
      </c>
      <c r="C93" s="28" t="s">
        <v>443</v>
      </c>
      <c r="D93" s="26">
        <v>440</v>
      </c>
      <c r="E93" s="30">
        <v>42.7</v>
      </c>
      <c r="G93" s="7"/>
      <c r="H93" s="7"/>
      <c r="I93" s="14"/>
      <c r="N93" s="11"/>
    </row>
    <row r="94" spans="1:15">
      <c r="A94" s="7">
        <v>100</v>
      </c>
      <c r="B94" s="7" t="s">
        <v>467</v>
      </c>
      <c r="C94" s="7" t="s">
        <v>461</v>
      </c>
      <c r="D94" s="10">
        <v>455</v>
      </c>
      <c r="E94" s="10">
        <v>48.2</v>
      </c>
      <c r="G94" s="7"/>
      <c r="H94" s="7"/>
      <c r="I94" s="14"/>
    </row>
    <row r="95" spans="1:15">
      <c r="A95" s="7">
        <v>1</v>
      </c>
      <c r="B95" s="7" t="s">
        <v>468</v>
      </c>
      <c r="C95" s="7" t="s">
        <v>462</v>
      </c>
      <c r="D95" s="10">
        <v>445</v>
      </c>
      <c r="E95" s="10">
        <v>44.5</v>
      </c>
      <c r="G95" s="18"/>
      <c r="H95" s="7"/>
      <c r="I95" s="14"/>
    </row>
    <row r="96" spans="1:15">
      <c r="A96" s="7">
        <v>1</v>
      </c>
      <c r="B96" s="7" t="s">
        <v>469</v>
      </c>
      <c r="C96" s="7" t="s">
        <v>463</v>
      </c>
      <c r="D96" s="10">
        <v>453</v>
      </c>
      <c r="E96" s="10">
        <v>42</v>
      </c>
      <c r="G96" s="7"/>
      <c r="H96" s="7"/>
      <c r="I96" s="14"/>
    </row>
    <row r="97" spans="1:15">
      <c r="A97" s="7">
        <v>1</v>
      </c>
      <c r="B97" s="7" t="s">
        <v>470</v>
      </c>
      <c r="C97" s="7" t="s">
        <v>335</v>
      </c>
      <c r="D97" s="10">
        <v>458</v>
      </c>
      <c r="E97" s="10">
        <v>43</v>
      </c>
      <c r="G97" s="18"/>
      <c r="H97" s="12"/>
      <c r="I97" s="11"/>
    </row>
    <row r="98" spans="1:15">
      <c r="A98" s="7">
        <v>1</v>
      </c>
      <c r="B98" s="7" t="s">
        <v>471</v>
      </c>
      <c r="C98" s="7" t="s">
        <v>336</v>
      </c>
      <c r="D98" s="10">
        <v>450</v>
      </c>
      <c r="E98" s="10">
        <v>44</v>
      </c>
      <c r="G98" s="18"/>
      <c r="H98" s="12"/>
      <c r="I98" s="11"/>
    </row>
    <row r="99" spans="1:15">
      <c r="A99" s="7">
        <v>100</v>
      </c>
      <c r="B99" s="7" t="s">
        <v>334</v>
      </c>
      <c r="C99" s="7" t="s">
        <v>337</v>
      </c>
      <c r="D99" s="10">
        <v>413</v>
      </c>
      <c r="E99" s="10">
        <v>43</v>
      </c>
      <c r="G99" s="9"/>
      <c r="H99" s="7"/>
      <c r="I99" s="11"/>
      <c r="J99" s="3"/>
    </row>
    <row r="100" spans="1:15">
      <c r="A100" s="7" t="s">
        <v>209</v>
      </c>
      <c r="B100" s="7" t="s">
        <v>472</v>
      </c>
      <c r="C100" s="7" t="s">
        <v>445</v>
      </c>
      <c r="D100" s="10">
        <v>465</v>
      </c>
      <c r="E100" s="10">
        <v>45</v>
      </c>
      <c r="G100" s="9"/>
      <c r="H100" s="7"/>
      <c r="I100" s="11"/>
      <c r="J100" s="3"/>
    </row>
    <row r="101" spans="1:15">
      <c r="A101" s="7">
        <v>1</v>
      </c>
      <c r="B101" s="7" t="s">
        <v>473</v>
      </c>
      <c r="C101" s="7" t="s">
        <v>446</v>
      </c>
      <c r="D101" s="10">
        <v>463</v>
      </c>
      <c r="E101" s="10">
        <v>46</v>
      </c>
      <c r="G101" s="7"/>
      <c r="H101" s="7"/>
      <c r="I101" s="11"/>
    </row>
    <row r="102" spans="1:15">
      <c r="A102" s="7" t="s">
        <v>210</v>
      </c>
      <c r="B102" s="7" t="s">
        <v>474</v>
      </c>
      <c r="C102" s="7" t="s">
        <v>447</v>
      </c>
      <c r="D102" s="10">
        <v>455</v>
      </c>
      <c r="E102" s="10">
        <v>44</v>
      </c>
      <c r="G102" s="7"/>
      <c r="H102" s="7"/>
      <c r="I102" s="11"/>
      <c r="L102" s="7"/>
      <c r="M102" s="7"/>
      <c r="O102" s="8"/>
    </row>
    <row r="103" spans="1:15">
      <c r="A103" s="7">
        <v>1</v>
      </c>
      <c r="B103" s="7" t="s">
        <v>332</v>
      </c>
      <c r="C103" s="7" t="s">
        <v>338</v>
      </c>
      <c r="D103" s="10">
        <v>428</v>
      </c>
      <c r="L103" s="7"/>
      <c r="M103" s="7"/>
    </row>
    <row r="104" spans="1:15">
      <c r="A104" s="7">
        <v>10</v>
      </c>
      <c r="B104" s="7" t="s">
        <v>475</v>
      </c>
      <c r="C104" s="7" t="s">
        <v>339</v>
      </c>
      <c r="D104" s="10">
        <v>436</v>
      </c>
      <c r="E104" s="10">
        <v>43</v>
      </c>
      <c r="L104" s="7"/>
      <c r="M104" s="7"/>
    </row>
    <row r="105" spans="1:15">
      <c r="A105" s="7">
        <v>100</v>
      </c>
      <c r="B105" s="7" t="s">
        <v>476</v>
      </c>
      <c r="C105" s="7" t="s">
        <v>340</v>
      </c>
      <c r="D105" s="10">
        <v>440</v>
      </c>
      <c r="E105" s="10">
        <v>46.5</v>
      </c>
      <c r="L105" s="7"/>
      <c r="M105" s="7"/>
    </row>
    <row r="106" spans="1:15">
      <c r="A106" s="7">
        <v>1</v>
      </c>
      <c r="B106" s="7" t="s">
        <v>477</v>
      </c>
      <c r="C106" s="7" t="s">
        <v>341</v>
      </c>
      <c r="D106" s="10">
        <v>467</v>
      </c>
      <c r="E106" s="10">
        <v>42.3</v>
      </c>
      <c r="L106" s="7"/>
      <c r="M106" s="7"/>
    </row>
    <row r="107" spans="1:15">
      <c r="A107" s="7"/>
      <c r="B107" s="7" t="s">
        <v>478</v>
      </c>
      <c r="C107" s="7" t="s">
        <v>342</v>
      </c>
      <c r="D107" s="10">
        <v>472</v>
      </c>
      <c r="E107" s="10">
        <v>45.8</v>
      </c>
      <c r="L107" s="7"/>
      <c r="M107" s="7"/>
    </row>
    <row r="108" spans="1:15">
      <c r="A108" s="7">
        <v>1</v>
      </c>
      <c r="B108" s="7" t="s">
        <v>318</v>
      </c>
      <c r="C108" s="7" t="s">
        <v>448</v>
      </c>
      <c r="D108" s="10">
        <v>438</v>
      </c>
      <c r="E108" s="10">
        <v>44</v>
      </c>
      <c r="L108" s="7"/>
      <c r="M108" s="7"/>
    </row>
    <row r="109" spans="1:15">
      <c r="A109" s="7">
        <v>100</v>
      </c>
      <c r="B109" s="7" t="s">
        <v>319</v>
      </c>
      <c r="C109" s="7" t="s">
        <v>211</v>
      </c>
      <c r="D109" s="10">
        <v>438</v>
      </c>
      <c r="E109" s="10">
        <v>42</v>
      </c>
    </row>
    <row r="110" spans="1:15">
      <c r="A110" s="7">
        <v>1</v>
      </c>
      <c r="B110" s="7" t="s">
        <v>320</v>
      </c>
      <c r="C110" s="7" t="s">
        <v>321</v>
      </c>
      <c r="D110" s="10">
        <v>458</v>
      </c>
      <c r="E110" s="10">
        <v>42.5</v>
      </c>
    </row>
    <row r="111" spans="1:15">
      <c r="A111" s="2">
        <v>100</v>
      </c>
      <c r="B111" s="2" t="s">
        <v>467</v>
      </c>
      <c r="C111" s="2" t="s">
        <v>461</v>
      </c>
      <c r="D111" s="2">
        <v>455</v>
      </c>
      <c r="E111" s="2">
        <v>44.3</v>
      </c>
    </row>
    <row r="112" spans="1:15">
      <c r="A112" s="2">
        <v>1</v>
      </c>
      <c r="B112" s="2" t="s">
        <v>468</v>
      </c>
      <c r="C112" s="2" t="s">
        <v>462</v>
      </c>
      <c r="D112" s="2">
        <v>445</v>
      </c>
      <c r="E112" s="2">
        <v>42</v>
      </c>
    </row>
    <row r="113" spans="1:5">
      <c r="A113" s="2">
        <v>1</v>
      </c>
      <c r="B113" s="2" t="s">
        <v>469</v>
      </c>
      <c r="C113" s="2" t="s">
        <v>463</v>
      </c>
      <c r="D113" s="2">
        <v>453</v>
      </c>
      <c r="E113" s="2">
        <v>42</v>
      </c>
    </row>
    <row r="114" spans="1:5">
      <c r="A114" s="2">
        <v>1</v>
      </c>
      <c r="B114" s="2" t="s">
        <v>470</v>
      </c>
      <c r="C114" s="2" t="s">
        <v>335</v>
      </c>
      <c r="D114" s="2">
        <v>458</v>
      </c>
      <c r="E114" s="2">
        <v>43</v>
      </c>
    </row>
    <row r="115" spans="1:5">
      <c r="A115" s="2">
        <v>1</v>
      </c>
      <c r="B115" s="2" t="s">
        <v>471</v>
      </c>
      <c r="C115" s="2" t="s">
        <v>336</v>
      </c>
      <c r="D115" s="2">
        <v>450</v>
      </c>
      <c r="E115" s="2">
        <v>45.2</v>
      </c>
    </row>
    <row r="116" spans="1:5">
      <c r="A116" s="2">
        <v>100</v>
      </c>
      <c r="B116" s="2" t="s">
        <v>334</v>
      </c>
      <c r="C116" s="2" t="s">
        <v>337</v>
      </c>
      <c r="D116" s="2">
        <v>413</v>
      </c>
      <c r="E116" s="2">
        <v>40.5</v>
      </c>
    </row>
    <row r="117" spans="1:5">
      <c r="A117" s="2" t="s">
        <v>209</v>
      </c>
      <c r="B117" s="2" t="s">
        <v>472</v>
      </c>
      <c r="C117" s="2" t="s">
        <v>445</v>
      </c>
      <c r="D117" s="2">
        <v>465</v>
      </c>
      <c r="E117" s="2">
        <v>47</v>
      </c>
    </row>
    <row r="118" spans="1:5">
      <c r="A118" s="2">
        <v>1</v>
      </c>
      <c r="B118" s="2" t="s">
        <v>473</v>
      </c>
      <c r="C118" s="2" t="s">
        <v>446</v>
      </c>
      <c r="D118" s="2">
        <v>463</v>
      </c>
      <c r="E118" s="2">
        <v>45</v>
      </c>
    </row>
    <row r="119" spans="1:5">
      <c r="A119" s="2" t="s">
        <v>210</v>
      </c>
      <c r="B119" s="2" t="s">
        <v>474</v>
      </c>
      <c r="C119" s="2" t="s">
        <v>447</v>
      </c>
      <c r="D119" s="2">
        <v>455</v>
      </c>
      <c r="E119" s="2">
        <v>43</v>
      </c>
    </row>
    <row r="120" spans="1:5">
      <c r="A120" s="2">
        <v>1</v>
      </c>
      <c r="B120" s="2" t="s">
        <v>332</v>
      </c>
      <c r="C120" s="2" t="s">
        <v>338</v>
      </c>
      <c r="D120" s="2">
        <v>428</v>
      </c>
      <c r="E120" s="2"/>
    </row>
    <row r="121" spans="1:5">
      <c r="A121" s="2">
        <v>10</v>
      </c>
      <c r="B121" s="2" t="s">
        <v>475</v>
      </c>
      <c r="C121" s="2" t="s">
        <v>339</v>
      </c>
      <c r="D121" s="2">
        <v>436</v>
      </c>
      <c r="E121" s="2">
        <v>41</v>
      </c>
    </row>
    <row r="122" spans="1:5">
      <c r="A122" s="2">
        <v>100</v>
      </c>
      <c r="B122" s="2" t="s">
        <v>476</v>
      </c>
      <c r="C122" s="2" t="s">
        <v>340</v>
      </c>
      <c r="D122" s="2">
        <v>440</v>
      </c>
      <c r="E122" s="2">
        <v>44</v>
      </c>
    </row>
    <row r="123" spans="1:5">
      <c r="A123" s="2">
        <v>1</v>
      </c>
      <c r="B123" s="2" t="s">
        <v>477</v>
      </c>
      <c r="C123" s="2" t="s">
        <v>341</v>
      </c>
      <c r="D123" s="2">
        <v>467</v>
      </c>
      <c r="E123" s="2">
        <v>42.5</v>
      </c>
    </row>
    <row r="124" spans="1:5">
      <c r="A124" s="2"/>
      <c r="B124" s="2" t="s">
        <v>478</v>
      </c>
      <c r="C124" s="2" t="s">
        <v>342</v>
      </c>
      <c r="D124" s="2">
        <v>472</v>
      </c>
      <c r="E124" s="2">
        <v>43</v>
      </c>
    </row>
    <row r="125" spans="1:5">
      <c r="A125" s="2">
        <v>1</v>
      </c>
      <c r="B125" s="2" t="s">
        <v>318</v>
      </c>
      <c r="C125" s="2" t="s">
        <v>448</v>
      </c>
      <c r="D125" s="2">
        <v>438</v>
      </c>
      <c r="E125" s="2">
        <v>42.9</v>
      </c>
    </row>
    <row r="126" spans="1:5">
      <c r="A126" s="2">
        <v>100</v>
      </c>
      <c r="B126" s="2" t="s">
        <v>319</v>
      </c>
      <c r="C126" s="2" t="s">
        <v>211</v>
      </c>
      <c r="D126" s="2">
        <v>438</v>
      </c>
      <c r="E126" s="2">
        <v>42.5</v>
      </c>
    </row>
    <row r="127" spans="1:5">
      <c r="A127" s="2">
        <v>1</v>
      </c>
      <c r="B127" s="2" t="s">
        <v>320</v>
      </c>
      <c r="C127" s="2" t="s">
        <v>321</v>
      </c>
      <c r="D127" s="2">
        <v>458</v>
      </c>
      <c r="E127" s="2">
        <v>42</v>
      </c>
    </row>
    <row r="128" spans="1:5">
      <c r="A128" s="7">
        <v>100</v>
      </c>
      <c r="B128" s="7" t="s">
        <v>467</v>
      </c>
      <c r="C128" s="7" t="s">
        <v>461</v>
      </c>
      <c r="D128" s="10">
        <v>455</v>
      </c>
      <c r="E128">
        <v>47</v>
      </c>
    </row>
    <row r="129" spans="1:5">
      <c r="A129" s="7">
        <v>1</v>
      </c>
      <c r="B129" s="7" t="s">
        <v>468</v>
      </c>
      <c r="C129" s="7" t="s">
        <v>462</v>
      </c>
      <c r="D129" s="10">
        <v>445</v>
      </c>
      <c r="E129">
        <v>44</v>
      </c>
    </row>
    <row r="130" spans="1:5">
      <c r="A130" s="7">
        <v>1</v>
      </c>
      <c r="B130" s="7" t="s">
        <v>469</v>
      </c>
      <c r="C130" s="7" t="s">
        <v>463</v>
      </c>
      <c r="D130" s="10">
        <v>453</v>
      </c>
      <c r="E130">
        <v>45</v>
      </c>
    </row>
    <row r="131" spans="1:5">
      <c r="A131" s="7">
        <v>1</v>
      </c>
      <c r="B131" s="7" t="s">
        <v>470</v>
      </c>
      <c r="C131" s="7" t="s">
        <v>335</v>
      </c>
      <c r="D131" s="10">
        <v>458</v>
      </c>
      <c r="E131">
        <v>43</v>
      </c>
    </row>
    <row r="132" spans="1:5">
      <c r="A132" s="7">
        <v>1</v>
      </c>
      <c r="B132" s="7" t="s">
        <v>471</v>
      </c>
      <c r="C132" s="7" t="s">
        <v>336</v>
      </c>
      <c r="D132" s="10">
        <v>450</v>
      </c>
      <c r="E132">
        <v>46</v>
      </c>
    </row>
    <row r="133" spans="1:5">
      <c r="A133" s="7">
        <v>100</v>
      </c>
      <c r="B133" s="7" t="s">
        <v>334</v>
      </c>
      <c r="C133" s="7" t="s">
        <v>337</v>
      </c>
      <c r="D133" s="10">
        <v>413</v>
      </c>
      <c r="E133">
        <v>41</v>
      </c>
    </row>
    <row r="134" spans="1:5">
      <c r="A134" s="7" t="s">
        <v>209</v>
      </c>
      <c r="B134" s="7" t="s">
        <v>472</v>
      </c>
      <c r="C134" s="7" t="s">
        <v>445</v>
      </c>
      <c r="D134" s="10">
        <v>465</v>
      </c>
      <c r="E134">
        <v>46</v>
      </c>
    </row>
    <row r="135" spans="1:5">
      <c r="A135" s="7">
        <v>1</v>
      </c>
      <c r="B135" s="7" t="s">
        <v>473</v>
      </c>
      <c r="C135" s="7" t="s">
        <v>446</v>
      </c>
      <c r="D135" s="10">
        <v>463</v>
      </c>
      <c r="E135">
        <v>46</v>
      </c>
    </row>
    <row r="136" spans="1:5">
      <c r="A136" s="7" t="s">
        <v>210</v>
      </c>
      <c r="B136" s="7" t="s">
        <v>474</v>
      </c>
      <c r="C136" s="7" t="s">
        <v>447</v>
      </c>
      <c r="D136" s="10">
        <v>455</v>
      </c>
      <c r="E136">
        <v>44</v>
      </c>
    </row>
    <row r="137" spans="1:5">
      <c r="A137" s="7">
        <v>1</v>
      </c>
      <c r="B137" s="7" t="s">
        <v>332</v>
      </c>
      <c r="C137" s="7" t="s">
        <v>338</v>
      </c>
      <c r="D137" s="10">
        <v>428</v>
      </c>
      <c r="E137" s="10">
        <v>42</v>
      </c>
    </row>
    <row r="138" spans="1:5">
      <c r="A138" s="7">
        <v>10</v>
      </c>
      <c r="B138" s="7" t="s">
        <v>475</v>
      </c>
      <c r="C138" s="7" t="s">
        <v>339</v>
      </c>
      <c r="D138" s="10">
        <v>436</v>
      </c>
      <c r="E138">
        <v>43</v>
      </c>
    </row>
    <row r="139" spans="1:5">
      <c r="A139" s="7">
        <v>100</v>
      </c>
      <c r="B139" s="7" t="s">
        <v>476</v>
      </c>
      <c r="C139" s="7" t="s">
        <v>340</v>
      </c>
      <c r="D139" s="10">
        <v>440</v>
      </c>
      <c r="E139">
        <v>46</v>
      </c>
    </row>
    <row r="140" spans="1:5">
      <c r="A140" s="7">
        <v>1</v>
      </c>
      <c r="B140" s="7" t="s">
        <v>477</v>
      </c>
      <c r="C140" s="7" t="s">
        <v>341</v>
      </c>
      <c r="D140" s="10">
        <v>467</v>
      </c>
      <c r="E140">
        <v>43</v>
      </c>
    </row>
    <row r="141" spans="1:5">
      <c r="A141" s="7"/>
      <c r="B141" s="7" t="s">
        <v>478</v>
      </c>
      <c r="C141" s="7" t="s">
        <v>342</v>
      </c>
      <c r="D141" s="10">
        <v>472</v>
      </c>
      <c r="E141">
        <v>46</v>
      </c>
    </row>
    <row r="142" spans="1:5">
      <c r="A142" s="7">
        <v>1</v>
      </c>
      <c r="B142" s="7" t="s">
        <v>318</v>
      </c>
      <c r="C142" s="7" t="s">
        <v>448</v>
      </c>
      <c r="D142" s="10">
        <v>438</v>
      </c>
      <c r="E142">
        <v>43.4</v>
      </c>
    </row>
    <row r="143" spans="1:5">
      <c r="A143" s="7">
        <v>100</v>
      </c>
      <c r="B143" s="7" t="s">
        <v>319</v>
      </c>
      <c r="C143" s="7" t="s">
        <v>211</v>
      </c>
      <c r="D143" s="10">
        <v>438</v>
      </c>
      <c r="E143">
        <v>43</v>
      </c>
    </row>
    <row r="144" spans="1:5">
      <c r="A144" s="7">
        <v>1</v>
      </c>
      <c r="B144" s="7" t="s">
        <v>320</v>
      </c>
      <c r="C144" s="7" t="s">
        <v>321</v>
      </c>
      <c r="D144" s="10">
        <v>458</v>
      </c>
      <c r="E144">
        <v>44.5</v>
      </c>
    </row>
    <row r="145" spans="1:5">
      <c r="A145" s="2">
        <v>100</v>
      </c>
      <c r="B145" s="2" t="s">
        <v>467</v>
      </c>
      <c r="C145" s="2" t="s">
        <v>461</v>
      </c>
      <c r="D145" s="2">
        <v>455</v>
      </c>
      <c r="E145" s="2">
        <v>45</v>
      </c>
    </row>
    <row r="146" spans="1:5">
      <c r="A146" s="2">
        <v>1</v>
      </c>
      <c r="B146" s="2" t="s">
        <v>468</v>
      </c>
      <c r="C146" s="2" t="s">
        <v>462</v>
      </c>
      <c r="D146" s="2">
        <v>445</v>
      </c>
      <c r="E146" s="2">
        <v>43</v>
      </c>
    </row>
    <row r="147" spans="1:5">
      <c r="A147" s="2">
        <v>1</v>
      </c>
      <c r="B147" s="2" t="s">
        <v>469</v>
      </c>
      <c r="C147" s="2" t="s">
        <v>463</v>
      </c>
      <c r="D147" s="2">
        <v>453</v>
      </c>
      <c r="E147" s="2">
        <v>43</v>
      </c>
    </row>
    <row r="148" spans="1:5">
      <c r="A148" s="2">
        <v>1</v>
      </c>
      <c r="B148" s="2" t="s">
        <v>470</v>
      </c>
      <c r="C148" s="2" t="s">
        <v>335</v>
      </c>
      <c r="D148" s="2">
        <v>458</v>
      </c>
      <c r="E148" s="2">
        <v>41.5</v>
      </c>
    </row>
    <row r="149" spans="1:5">
      <c r="A149" s="2">
        <v>1</v>
      </c>
      <c r="B149" s="2" t="s">
        <v>471</v>
      </c>
      <c r="C149" s="2" t="s">
        <v>336</v>
      </c>
      <c r="D149" s="2">
        <v>450</v>
      </c>
      <c r="E149" s="2">
        <v>46.5</v>
      </c>
    </row>
    <row r="150" spans="1:5">
      <c r="A150" s="2">
        <v>100</v>
      </c>
      <c r="B150" s="2" t="s">
        <v>334</v>
      </c>
      <c r="C150" s="2" t="s">
        <v>337</v>
      </c>
      <c r="D150" s="2">
        <v>413</v>
      </c>
      <c r="E150" s="2">
        <v>41</v>
      </c>
    </row>
    <row r="151" spans="1:5">
      <c r="A151" s="2" t="s">
        <v>209</v>
      </c>
      <c r="B151" s="2" t="s">
        <v>472</v>
      </c>
      <c r="C151" s="2" t="s">
        <v>445</v>
      </c>
      <c r="D151" s="2">
        <v>465</v>
      </c>
      <c r="E151" s="2">
        <v>45</v>
      </c>
    </row>
    <row r="152" spans="1:5">
      <c r="A152" s="2">
        <v>1</v>
      </c>
      <c r="B152" s="2" t="s">
        <v>473</v>
      </c>
      <c r="C152" s="2" t="s">
        <v>446</v>
      </c>
      <c r="D152" s="2">
        <v>463</v>
      </c>
      <c r="E152" s="2">
        <v>45</v>
      </c>
    </row>
    <row r="153" spans="1:5">
      <c r="A153" s="2" t="s">
        <v>210</v>
      </c>
      <c r="B153" s="2" t="s">
        <v>474</v>
      </c>
      <c r="C153" s="2" t="s">
        <v>447</v>
      </c>
      <c r="D153" s="2">
        <v>455</v>
      </c>
      <c r="E153" s="2">
        <v>42</v>
      </c>
    </row>
    <row r="154" spans="1:5">
      <c r="A154" s="2">
        <v>1</v>
      </c>
      <c r="B154" s="2" t="s">
        <v>332</v>
      </c>
      <c r="C154" s="2" t="s">
        <v>338</v>
      </c>
      <c r="D154" s="2">
        <v>428</v>
      </c>
      <c r="E154" s="2">
        <v>43</v>
      </c>
    </row>
    <row r="155" spans="1:5">
      <c r="A155" s="2">
        <v>10</v>
      </c>
      <c r="B155" s="2" t="s">
        <v>475</v>
      </c>
      <c r="C155" s="2" t="s">
        <v>339</v>
      </c>
      <c r="D155" s="2">
        <v>436</v>
      </c>
      <c r="E155" s="2">
        <v>41</v>
      </c>
    </row>
    <row r="156" spans="1:5">
      <c r="A156" s="2">
        <v>100</v>
      </c>
      <c r="B156" s="2" t="s">
        <v>476</v>
      </c>
      <c r="C156" s="2" t="s">
        <v>340</v>
      </c>
      <c r="D156" s="2">
        <v>440</v>
      </c>
      <c r="E156" s="2">
        <v>45</v>
      </c>
    </row>
    <row r="157" spans="1:5">
      <c r="A157" s="2">
        <v>1</v>
      </c>
      <c r="B157" s="2" t="s">
        <v>477</v>
      </c>
      <c r="C157" s="2" t="s">
        <v>341</v>
      </c>
      <c r="D157" s="2">
        <v>467</v>
      </c>
      <c r="E157" s="2">
        <v>42.4</v>
      </c>
    </row>
    <row r="158" spans="1:5">
      <c r="A158" s="2"/>
      <c r="B158" s="2" t="s">
        <v>478</v>
      </c>
      <c r="C158" s="2" t="s">
        <v>342</v>
      </c>
      <c r="D158" s="2">
        <v>472</v>
      </c>
      <c r="E158" s="2">
        <v>43.5</v>
      </c>
    </row>
    <row r="159" spans="1:5">
      <c r="A159" s="2">
        <v>1</v>
      </c>
      <c r="B159" s="2" t="s">
        <v>318</v>
      </c>
      <c r="C159" s="2" t="s">
        <v>448</v>
      </c>
      <c r="D159" s="2">
        <v>438</v>
      </c>
      <c r="E159" s="2">
        <v>40.700000000000003</v>
      </c>
    </row>
    <row r="160" spans="1:5">
      <c r="A160" s="2">
        <v>100</v>
      </c>
      <c r="B160" s="2" t="s">
        <v>319</v>
      </c>
      <c r="C160" s="2" t="s">
        <v>211</v>
      </c>
      <c r="D160" s="2">
        <v>438</v>
      </c>
      <c r="E160" s="2">
        <v>43.5</v>
      </c>
    </row>
    <row r="161" spans="1:5">
      <c r="A161" s="2">
        <v>1</v>
      </c>
      <c r="B161" s="2" t="s">
        <v>320</v>
      </c>
      <c r="C161" s="2" t="s">
        <v>321</v>
      </c>
      <c r="D161" s="2">
        <v>458</v>
      </c>
      <c r="E161" s="2">
        <v>45</v>
      </c>
    </row>
    <row r="162" spans="1:5">
      <c r="A162" s="25">
        <v>10</v>
      </c>
      <c r="B162" s="25" t="s">
        <v>466</v>
      </c>
      <c r="C162" s="25" t="s">
        <v>444</v>
      </c>
      <c r="D162" s="24">
        <v>475</v>
      </c>
      <c r="E162" s="71">
        <v>45.5</v>
      </c>
    </row>
    <row r="163" spans="1:5">
      <c r="A163" s="7">
        <v>100</v>
      </c>
      <c r="B163" s="13" t="s">
        <v>322</v>
      </c>
      <c r="C163" s="18" t="s">
        <v>451</v>
      </c>
      <c r="D163" s="24">
        <v>452</v>
      </c>
      <c r="E163" s="19">
        <v>41</v>
      </c>
    </row>
    <row r="164" spans="1:5">
      <c r="A164" s="7">
        <v>10</v>
      </c>
      <c r="B164" s="13" t="s">
        <v>323</v>
      </c>
      <c r="C164" s="18" t="s">
        <v>452</v>
      </c>
      <c r="D164" s="24">
        <v>445</v>
      </c>
      <c r="E164" s="19">
        <v>41</v>
      </c>
    </row>
    <row r="165" spans="1:5">
      <c r="A165" s="16">
        <v>100</v>
      </c>
      <c r="B165" s="16" t="s">
        <v>324</v>
      </c>
      <c r="C165" s="13" t="s">
        <v>453</v>
      </c>
      <c r="D165" s="31">
        <v>430</v>
      </c>
      <c r="E165">
        <v>44.7</v>
      </c>
    </row>
    <row r="166" spans="1:5">
      <c r="A166" s="16">
        <v>1</v>
      </c>
      <c r="B166" s="16" t="s">
        <v>325</v>
      </c>
      <c r="C166" s="13" t="s">
        <v>454</v>
      </c>
      <c r="D166" s="31">
        <v>467</v>
      </c>
      <c r="E166">
        <v>43</v>
      </c>
    </row>
    <row r="167" spans="1:5">
      <c r="A167" s="13">
        <v>3900</v>
      </c>
      <c r="B167" s="13" t="s">
        <v>326</v>
      </c>
      <c r="C167" s="13" t="s">
        <v>327</v>
      </c>
      <c r="D167" s="77">
        <v>460</v>
      </c>
      <c r="E167">
        <v>46.3</v>
      </c>
    </row>
    <row r="168" spans="1:5">
      <c r="A168" s="13">
        <v>3000</v>
      </c>
      <c r="B168" s="13" t="s">
        <v>328</v>
      </c>
      <c r="C168" s="13" t="s">
        <v>329</v>
      </c>
      <c r="D168" s="24">
        <v>458</v>
      </c>
      <c r="E168">
        <v>44</v>
      </c>
    </row>
    <row r="169" spans="1:5">
      <c r="A169" s="13">
        <v>10</v>
      </c>
      <c r="B169" s="13" t="s">
        <v>330</v>
      </c>
      <c r="C169" s="13" t="s">
        <v>455</v>
      </c>
      <c r="D169" s="24">
        <v>430</v>
      </c>
      <c r="E169">
        <v>42.5</v>
      </c>
    </row>
    <row r="170" spans="1:5">
      <c r="A170" s="13">
        <v>1</v>
      </c>
      <c r="B170" s="13" t="s">
        <v>331</v>
      </c>
      <c r="C170" s="13" t="s">
        <v>456</v>
      </c>
      <c r="D170" s="24">
        <v>448</v>
      </c>
      <c r="E170">
        <v>42.8</v>
      </c>
    </row>
    <row r="171" spans="1:5" s="27" customFormat="1">
      <c r="A171" s="26">
        <v>10</v>
      </c>
      <c r="B171" s="26" t="s">
        <v>466</v>
      </c>
      <c r="C171" s="26" t="s">
        <v>444</v>
      </c>
      <c r="D171" s="26">
        <v>475</v>
      </c>
      <c r="E171" s="73">
        <v>44</v>
      </c>
    </row>
    <row r="172" spans="1:5" s="27" customFormat="1">
      <c r="A172" s="28">
        <v>100</v>
      </c>
      <c r="B172" s="28" t="s">
        <v>322</v>
      </c>
      <c r="C172" s="26" t="s">
        <v>451</v>
      </c>
      <c r="D172" s="26">
        <v>452</v>
      </c>
      <c r="E172" s="26">
        <v>43</v>
      </c>
    </row>
    <row r="173" spans="1:5" s="27" customFormat="1">
      <c r="A173" s="28">
        <v>10</v>
      </c>
      <c r="B173" s="28" t="s">
        <v>323</v>
      </c>
      <c r="C173" s="26" t="s">
        <v>452</v>
      </c>
      <c r="D173" s="26">
        <v>445</v>
      </c>
      <c r="E173" s="26">
        <v>42</v>
      </c>
    </row>
    <row r="174" spans="1:5" s="27" customFormat="1">
      <c r="A174" s="33">
        <v>100</v>
      </c>
      <c r="B174" s="33" t="s">
        <v>324</v>
      </c>
      <c r="C174" s="28" t="s">
        <v>453</v>
      </c>
      <c r="D174" s="34">
        <v>430</v>
      </c>
      <c r="E174" s="28">
        <v>42</v>
      </c>
    </row>
    <row r="175" spans="1:5" s="27" customFormat="1">
      <c r="A175" s="33">
        <v>1</v>
      </c>
      <c r="B175" s="33" t="s">
        <v>325</v>
      </c>
      <c r="C175" s="28" t="s">
        <v>454</v>
      </c>
      <c r="D175" s="34">
        <v>467</v>
      </c>
      <c r="E175" s="28">
        <v>42</v>
      </c>
    </row>
    <row r="176" spans="1:5" s="27" customFormat="1">
      <c r="A176" s="28">
        <v>3900</v>
      </c>
      <c r="B176" s="28" t="s">
        <v>326</v>
      </c>
      <c r="C176" s="28" t="s">
        <v>327</v>
      </c>
      <c r="D176" s="78">
        <v>460</v>
      </c>
      <c r="E176" s="28">
        <v>47</v>
      </c>
    </row>
    <row r="177" spans="1:5" s="27" customFormat="1">
      <c r="A177" s="28">
        <v>3000</v>
      </c>
      <c r="B177" s="28" t="s">
        <v>328</v>
      </c>
      <c r="C177" s="28" t="s">
        <v>329</v>
      </c>
      <c r="D177" s="26">
        <v>458</v>
      </c>
      <c r="E177" s="28">
        <v>43</v>
      </c>
    </row>
    <row r="178" spans="1:5" s="27" customFormat="1">
      <c r="A178" s="28">
        <v>10</v>
      </c>
      <c r="B178" s="28" t="s">
        <v>330</v>
      </c>
      <c r="C178" s="28" t="s">
        <v>455</v>
      </c>
      <c r="D178" s="26">
        <v>430</v>
      </c>
      <c r="E178" s="28">
        <v>41</v>
      </c>
    </row>
    <row r="179" spans="1:5" s="27" customFormat="1">
      <c r="A179" s="28">
        <v>1</v>
      </c>
      <c r="B179" s="28" t="s">
        <v>331</v>
      </c>
      <c r="C179" s="28" t="s">
        <v>456</v>
      </c>
      <c r="D179" s="26">
        <v>448</v>
      </c>
      <c r="E179" s="28">
        <v>43</v>
      </c>
    </row>
    <row r="180" spans="1:5" s="27" customFormat="1">
      <c r="A180" s="25">
        <v>10</v>
      </c>
      <c r="B180" s="25" t="s">
        <v>466</v>
      </c>
      <c r="C180" s="25" t="s">
        <v>444</v>
      </c>
      <c r="D180" s="24">
        <v>475</v>
      </c>
      <c r="E180" s="79">
        <v>41</v>
      </c>
    </row>
    <row r="181" spans="1:5" s="27" customFormat="1">
      <c r="A181" s="13">
        <v>100</v>
      </c>
      <c r="B181" s="13" t="s">
        <v>322</v>
      </c>
      <c r="C181" s="25" t="s">
        <v>451</v>
      </c>
      <c r="D181" s="24">
        <v>452</v>
      </c>
      <c r="E181" s="80">
        <v>42</v>
      </c>
    </row>
    <row r="182" spans="1:5" s="27" customFormat="1">
      <c r="A182" s="13">
        <v>10</v>
      </c>
      <c r="B182" s="13" t="s">
        <v>323</v>
      </c>
      <c r="C182" s="25" t="s">
        <v>452</v>
      </c>
      <c r="D182" s="24">
        <v>445</v>
      </c>
      <c r="E182" s="80">
        <v>43</v>
      </c>
    </row>
    <row r="183" spans="1:5" s="27" customFormat="1">
      <c r="A183" s="16">
        <v>100</v>
      </c>
      <c r="B183" s="16" t="s">
        <v>324</v>
      </c>
      <c r="C183" s="13" t="s">
        <v>453</v>
      </c>
      <c r="D183" s="31">
        <v>430</v>
      </c>
      <c r="E183" s="74">
        <v>43</v>
      </c>
    </row>
    <row r="184" spans="1:5" s="27" customFormat="1">
      <c r="A184" s="16">
        <v>1</v>
      </c>
      <c r="B184" s="16" t="s">
        <v>325</v>
      </c>
      <c r="C184" s="13" t="s">
        <v>454</v>
      </c>
      <c r="D184" s="31">
        <v>467</v>
      </c>
      <c r="E184" s="27">
        <v>43.3</v>
      </c>
    </row>
    <row r="185" spans="1:5" s="27" customFormat="1">
      <c r="A185" s="13">
        <v>3900</v>
      </c>
      <c r="B185" s="13" t="s">
        <v>326</v>
      </c>
      <c r="C185" s="13" t="s">
        <v>327</v>
      </c>
      <c r="D185" s="77">
        <v>460</v>
      </c>
      <c r="E185" s="27">
        <v>46</v>
      </c>
    </row>
    <row r="186" spans="1:5" s="27" customFormat="1">
      <c r="A186" s="13">
        <v>3000</v>
      </c>
      <c r="B186" s="13" t="s">
        <v>328</v>
      </c>
      <c r="C186" s="13" t="s">
        <v>329</v>
      </c>
      <c r="D186" s="24">
        <v>458</v>
      </c>
      <c r="E186" s="27">
        <v>43</v>
      </c>
    </row>
    <row r="187" spans="1:5" s="27" customFormat="1">
      <c r="A187" s="13">
        <v>10</v>
      </c>
      <c r="B187" s="13" t="s">
        <v>330</v>
      </c>
      <c r="C187" s="13" t="s">
        <v>455</v>
      </c>
      <c r="D187" s="24">
        <v>430</v>
      </c>
      <c r="E187" s="27">
        <v>43.5</v>
      </c>
    </row>
    <row r="188" spans="1:5" s="27" customFormat="1">
      <c r="A188" s="13">
        <v>1</v>
      </c>
      <c r="B188" s="13" t="s">
        <v>331</v>
      </c>
      <c r="C188" s="13" t="s">
        <v>456</v>
      </c>
      <c r="D188" s="24">
        <v>448</v>
      </c>
      <c r="E188" s="27">
        <v>41.5</v>
      </c>
    </row>
    <row r="189" spans="1:5" s="27" customFormat="1">
      <c r="A189" s="26">
        <v>10</v>
      </c>
      <c r="B189" s="26" t="s">
        <v>466</v>
      </c>
      <c r="C189" s="26" t="s">
        <v>444</v>
      </c>
      <c r="D189" s="26">
        <v>475</v>
      </c>
      <c r="E189" s="73">
        <v>39.5</v>
      </c>
    </row>
    <row r="190" spans="1:5" s="27" customFormat="1">
      <c r="A190" s="28">
        <v>100</v>
      </c>
      <c r="B190" s="28" t="s">
        <v>322</v>
      </c>
      <c r="C190" s="26" t="s">
        <v>451</v>
      </c>
      <c r="D190" s="26">
        <v>452</v>
      </c>
      <c r="E190" s="33">
        <v>43</v>
      </c>
    </row>
    <row r="191" spans="1:5" s="27" customFormat="1">
      <c r="A191" s="28">
        <v>10</v>
      </c>
      <c r="B191" s="28" t="s">
        <v>323</v>
      </c>
      <c r="C191" s="26" t="s">
        <v>452</v>
      </c>
      <c r="D191" s="26">
        <v>445</v>
      </c>
      <c r="E191" s="33">
        <v>43</v>
      </c>
    </row>
    <row r="192" spans="1:5" s="27" customFormat="1">
      <c r="A192" s="33">
        <v>100</v>
      </c>
      <c r="B192" s="33" t="s">
        <v>324</v>
      </c>
      <c r="C192" s="28" t="s">
        <v>453</v>
      </c>
      <c r="D192" s="34">
        <v>430</v>
      </c>
      <c r="E192" s="26">
        <v>41.2</v>
      </c>
    </row>
    <row r="193" spans="1:5" s="27" customFormat="1">
      <c r="A193" s="33">
        <v>1</v>
      </c>
      <c r="B193" s="33" t="s">
        <v>325</v>
      </c>
      <c r="C193" s="28" t="s">
        <v>454</v>
      </c>
      <c r="D193" s="34">
        <v>467</v>
      </c>
      <c r="E193" s="28">
        <v>43</v>
      </c>
    </row>
    <row r="194" spans="1:5" s="27" customFormat="1">
      <c r="A194" s="28">
        <v>3900</v>
      </c>
      <c r="B194" s="28" t="s">
        <v>326</v>
      </c>
      <c r="C194" s="28" t="s">
        <v>327</v>
      </c>
      <c r="D194" s="78">
        <v>460</v>
      </c>
      <c r="E194" s="28">
        <v>45.5</v>
      </c>
    </row>
    <row r="195" spans="1:5" s="27" customFormat="1">
      <c r="A195" s="28">
        <v>3000</v>
      </c>
      <c r="B195" s="28" t="s">
        <v>328</v>
      </c>
      <c r="C195" s="28" t="s">
        <v>329</v>
      </c>
      <c r="D195" s="26">
        <v>458</v>
      </c>
      <c r="E195" s="28">
        <v>42</v>
      </c>
    </row>
    <row r="196" spans="1:5" s="27" customFormat="1">
      <c r="A196" s="28">
        <v>10</v>
      </c>
      <c r="B196" s="28" t="s">
        <v>330</v>
      </c>
      <c r="C196" s="28" t="s">
        <v>455</v>
      </c>
      <c r="D196" s="26">
        <v>430</v>
      </c>
      <c r="E196" s="28">
        <v>41</v>
      </c>
    </row>
    <row r="197" spans="1:5" s="27" customFormat="1">
      <c r="A197" s="28">
        <v>1</v>
      </c>
      <c r="B197" s="28" t="s">
        <v>331</v>
      </c>
      <c r="C197" s="28" t="s">
        <v>456</v>
      </c>
      <c r="D197" s="26">
        <v>448</v>
      </c>
      <c r="E197" s="28">
        <v>43</v>
      </c>
    </row>
  </sheetData>
  <sheetCalcPr fullCalcOnLoad="1"/>
  <phoneticPr fontId="3" type="noConversion"/>
  <pageMargins left="0.75" right="0.75" top="1" bottom="1" header="0.4921259845" footer="0.492125984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G113"/>
  <sheetViews>
    <sheetView topLeftCell="A113" workbookViewId="0">
      <selection activeCell="A2" sqref="A2:D113"/>
    </sheetView>
  </sheetViews>
  <sheetFormatPr baseColWidth="10" defaultColWidth="8.83203125" defaultRowHeight="13"/>
  <cols>
    <col min="1" max="1" width="8.83203125" style="7"/>
    <col min="2" max="2" width="16.33203125" style="7" customWidth="1"/>
    <col min="3" max="3" width="9.1640625" customWidth="1"/>
  </cols>
  <sheetData>
    <row r="1" spans="1:7" s="2" customFormat="1">
      <c r="C1" s="7"/>
      <c r="E1" s="2" t="s">
        <v>364</v>
      </c>
    </row>
    <row r="2" spans="1:7">
      <c r="A2" s="25">
        <v>10</v>
      </c>
      <c r="B2" s="32" t="s">
        <v>212</v>
      </c>
      <c r="C2" s="32" t="s">
        <v>213</v>
      </c>
      <c r="D2" s="35">
        <v>480</v>
      </c>
      <c r="E2" s="24">
        <v>46</v>
      </c>
      <c r="G2" s="1"/>
    </row>
    <row r="3" spans="1:7">
      <c r="A3" s="25">
        <v>100</v>
      </c>
      <c r="B3" s="32" t="s">
        <v>214</v>
      </c>
      <c r="C3" s="32" t="s">
        <v>215</v>
      </c>
      <c r="D3" s="35">
        <v>500</v>
      </c>
      <c r="E3" s="24">
        <v>46</v>
      </c>
      <c r="G3" s="1"/>
    </row>
    <row r="4" spans="1:7">
      <c r="A4" s="25">
        <v>100</v>
      </c>
      <c r="B4" s="32" t="s">
        <v>216</v>
      </c>
      <c r="C4" s="32" t="s">
        <v>217</v>
      </c>
      <c r="D4" s="35">
        <v>498</v>
      </c>
      <c r="E4" s="24">
        <v>41.5</v>
      </c>
      <c r="G4" s="1"/>
    </row>
    <row r="5" spans="1:7">
      <c r="A5" s="32">
        <v>1000</v>
      </c>
      <c r="B5" s="32" t="s">
        <v>218</v>
      </c>
      <c r="C5" s="32" t="s">
        <v>219</v>
      </c>
      <c r="D5" s="35">
        <v>438</v>
      </c>
      <c r="E5" s="24">
        <v>44</v>
      </c>
      <c r="G5" s="1"/>
    </row>
    <row r="6" spans="1:7">
      <c r="A6" s="25" t="s">
        <v>220</v>
      </c>
      <c r="B6" s="32" t="s">
        <v>221</v>
      </c>
      <c r="C6" s="32" t="s">
        <v>222</v>
      </c>
      <c r="D6" s="35">
        <v>494</v>
      </c>
      <c r="E6" s="24">
        <v>44</v>
      </c>
      <c r="G6" s="1"/>
    </row>
    <row r="7" spans="1:7">
      <c r="A7" s="25">
        <v>1</v>
      </c>
      <c r="B7" s="32" t="s">
        <v>309</v>
      </c>
      <c r="C7" s="32" t="s">
        <v>310</v>
      </c>
      <c r="D7" s="35">
        <v>440</v>
      </c>
      <c r="E7" s="24">
        <v>41</v>
      </c>
      <c r="G7" s="1"/>
    </row>
    <row r="8" spans="1:7">
      <c r="A8" s="25">
        <v>100</v>
      </c>
      <c r="B8" s="32" t="s">
        <v>223</v>
      </c>
      <c r="C8" s="32" t="s">
        <v>224</v>
      </c>
      <c r="D8" s="35">
        <v>485</v>
      </c>
      <c r="E8" s="24">
        <v>43</v>
      </c>
      <c r="G8" s="1"/>
    </row>
    <row r="9" spans="1:7">
      <c r="A9" s="25">
        <v>10</v>
      </c>
      <c r="B9" s="32" t="s">
        <v>225</v>
      </c>
      <c r="C9" s="32" t="s">
        <v>311</v>
      </c>
      <c r="D9" s="35">
        <v>465</v>
      </c>
      <c r="E9" s="24">
        <v>44.5</v>
      </c>
      <c r="G9" s="1"/>
    </row>
    <row r="10" spans="1:7">
      <c r="A10" s="25">
        <v>10</v>
      </c>
      <c r="B10" s="32" t="s">
        <v>226</v>
      </c>
      <c r="C10" s="32" t="s">
        <v>227</v>
      </c>
      <c r="D10" s="35">
        <v>485</v>
      </c>
      <c r="E10" s="24">
        <v>46.5</v>
      </c>
      <c r="G10" s="1"/>
    </row>
    <row r="11" spans="1:7">
      <c r="A11" s="25">
        <v>100</v>
      </c>
      <c r="B11" s="32" t="s">
        <v>228</v>
      </c>
      <c r="C11" s="32" t="s">
        <v>229</v>
      </c>
      <c r="D11" s="35">
        <v>460</v>
      </c>
      <c r="E11" s="24">
        <v>46.5</v>
      </c>
    </row>
    <row r="12" spans="1:7">
      <c r="A12" s="25">
        <v>1</v>
      </c>
      <c r="B12" s="32" t="s">
        <v>230</v>
      </c>
      <c r="C12" s="9" t="s">
        <v>231</v>
      </c>
      <c r="D12" s="35">
        <v>468</v>
      </c>
      <c r="E12" s="24">
        <v>44</v>
      </c>
    </row>
    <row r="13" spans="1:7">
      <c r="A13" s="25">
        <v>3500</v>
      </c>
      <c r="B13" s="32" t="s">
        <v>315</v>
      </c>
      <c r="C13" s="32" t="s">
        <v>232</v>
      </c>
      <c r="D13" s="35">
        <v>453</v>
      </c>
      <c r="E13" s="37">
        <v>38.5</v>
      </c>
    </row>
    <row r="14" spans="1:7">
      <c r="A14" s="25">
        <v>1</v>
      </c>
      <c r="B14" s="32" t="s">
        <v>233</v>
      </c>
      <c r="C14" s="32" t="s">
        <v>234</v>
      </c>
      <c r="D14" s="35">
        <v>500</v>
      </c>
      <c r="E14" s="24">
        <v>45</v>
      </c>
    </row>
    <row r="15" spans="1:7">
      <c r="A15" s="25">
        <v>10</v>
      </c>
      <c r="B15" s="32" t="s">
        <v>235</v>
      </c>
      <c r="C15" s="32" t="s">
        <v>249</v>
      </c>
      <c r="D15" s="35">
        <v>488</v>
      </c>
      <c r="E15" s="24">
        <v>43.2</v>
      </c>
    </row>
    <row r="16" spans="1:7">
      <c r="A16" s="25">
        <v>1</v>
      </c>
      <c r="B16" s="32" t="s">
        <v>250</v>
      </c>
      <c r="C16" s="32" t="s">
        <v>312</v>
      </c>
      <c r="D16" s="35">
        <v>477</v>
      </c>
      <c r="E16" s="24">
        <v>43</v>
      </c>
    </row>
    <row r="17" spans="1:5">
      <c r="A17" s="25">
        <v>10</v>
      </c>
      <c r="B17" s="32" t="s">
        <v>251</v>
      </c>
      <c r="C17" s="32" t="s">
        <v>313</v>
      </c>
      <c r="D17" s="35">
        <v>458</v>
      </c>
      <c r="E17" s="24">
        <v>43.5</v>
      </c>
    </row>
    <row r="18" spans="1:5">
      <c r="A18" s="25">
        <v>1</v>
      </c>
      <c r="B18" s="32" t="s">
        <v>252</v>
      </c>
      <c r="C18" s="32" t="s">
        <v>253</v>
      </c>
      <c r="D18" s="35">
        <v>473</v>
      </c>
      <c r="E18" s="24"/>
    </row>
    <row r="19" spans="1:5">
      <c r="A19" s="25" t="s">
        <v>254</v>
      </c>
      <c r="B19" s="32" t="s">
        <v>255</v>
      </c>
      <c r="C19" s="32" t="s">
        <v>256</v>
      </c>
      <c r="D19" s="35">
        <v>452</v>
      </c>
      <c r="E19" s="24">
        <v>44.5</v>
      </c>
    </row>
    <row r="20" spans="1:5">
      <c r="A20" s="25" t="s">
        <v>238</v>
      </c>
      <c r="B20" s="32" t="s">
        <v>239</v>
      </c>
      <c r="C20" s="32" t="s">
        <v>240</v>
      </c>
      <c r="D20" s="35">
        <v>459</v>
      </c>
      <c r="E20" s="24">
        <v>42.5</v>
      </c>
    </row>
    <row r="21" spans="1:5">
      <c r="A21" s="25">
        <v>10</v>
      </c>
      <c r="B21" s="32" t="s">
        <v>241</v>
      </c>
      <c r="C21" s="32" t="s">
        <v>242</v>
      </c>
      <c r="D21" s="35">
        <v>461</v>
      </c>
      <c r="E21" s="24">
        <v>45</v>
      </c>
    </row>
    <row r="22" spans="1:5">
      <c r="A22" s="25">
        <v>1</v>
      </c>
      <c r="B22" s="32" t="s">
        <v>243</v>
      </c>
      <c r="C22" s="32" t="s">
        <v>314</v>
      </c>
      <c r="D22" s="35">
        <v>460</v>
      </c>
      <c r="E22" s="24">
        <v>45</v>
      </c>
    </row>
    <row r="23" spans="1:5">
      <c r="A23" s="25">
        <v>100</v>
      </c>
      <c r="B23" s="32" t="s">
        <v>244</v>
      </c>
      <c r="C23" s="32" t="s">
        <v>245</v>
      </c>
      <c r="D23" s="35">
        <v>480</v>
      </c>
      <c r="E23" s="24">
        <v>43.1</v>
      </c>
    </row>
    <row r="24" spans="1:5">
      <c r="A24" s="25" t="s">
        <v>246</v>
      </c>
      <c r="B24" s="32" t="s">
        <v>247</v>
      </c>
      <c r="C24" s="16" t="s">
        <v>248</v>
      </c>
      <c r="D24" s="35">
        <v>470</v>
      </c>
      <c r="E24" s="24">
        <v>41</v>
      </c>
    </row>
    <row r="25" spans="1:5">
      <c r="A25" s="25">
        <v>100</v>
      </c>
      <c r="B25" s="32" t="s">
        <v>380</v>
      </c>
      <c r="C25" s="32" t="s">
        <v>381</v>
      </c>
      <c r="D25" s="35">
        <v>463</v>
      </c>
      <c r="E25" s="24">
        <v>43.1</v>
      </c>
    </row>
    <row r="26" spans="1:5">
      <c r="A26" s="25">
        <v>10</v>
      </c>
      <c r="B26" s="32" t="s">
        <v>258</v>
      </c>
      <c r="C26" s="32" t="s">
        <v>259</v>
      </c>
      <c r="D26" s="35">
        <v>464</v>
      </c>
      <c r="E26" s="24">
        <v>44</v>
      </c>
    </row>
    <row r="27" spans="1:5">
      <c r="A27" s="25">
        <v>100</v>
      </c>
      <c r="B27" s="32" t="s">
        <v>557</v>
      </c>
      <c r="C27" s="9" t="s">
        <v>558</v>
      </c>
      <c r="D27" s="35">
        <v>475</v>
      </c>
      <c r="E27" s="24">
        <v>42</v>
      </c>
    </row>
    <row r="28" spans="1:5">
      <c r="A28" s="25" t="s">
        <v>559</v>
      </c>
      <c r="B28" s="32" t="s">
        <v>560</v>
      </c>
      <c r="C28" s="9" t="s">
        <v>561</v>
      </c>
      <c r="D28" s="35">
        <v>465</v>
      </c>
      <c r="E28" s="24">
        <v>45.5</v>
      </c>
    </row>
    <row r="29" spans="1:5">
      <c r="A29" s="25">
        <v>1</v>
      </c>
      <c r="B29" s="32" t="s">
        <v>562</v>
      </c>
      <c r="C29" s="9" t="s">
        <v>563</v>
      </c>
      <c r="D29" s="35">
        <v>445</v>
      </c>
      <c r="E29" s="24">
        <v>43.7</v>
      </c>
    </row>
    <row r="30" spans="1:5">
      <c r="A30" s="26">
        <v>10</v>
      </c>
      <c r="B30" s="34" t="s">
        <v>212</v>
      </c>
      <c r="C30" s="34" t="s">
        <v>213</v>
      </c>
      <c r="D30" s="36">
        <v>480</v>
      </c>
      <c r="E30" s="26">
        <v>44</v>
      </c>
    </row>
    <row r="31" spans="1:5">
      <c r="A31" s="26">
        <v>100</v>
      </c>
      <c r="B31" s="34" t="s">
        <v>214</v>
      </c>
      <c r="C31" s="34" t="s">
        <v>215</v>
      </c>
      <c r="D31" s="36">
        <v>500</v>
      </c>
      <c r="E31" s="26">
        <v>44</v>
      </c>
    </row>
    <row r="32" spans="1:5">
      <c r="A32" s="26">
        <v>100</v>
      </c>
      <c r="B32" s="34" t="s">
        <v>216</v>
      </c>
      <c r="C32" s="34" t="s">
        <v>217</v>
      </c>
      <c r="D32" s="36">
        <v>498</v>
      </c>
      <c r="E32" s="26">
        <v>43</v>
      </c>
    </row>
    <row r="33" spans="1:5">
      <c r="A33" s="34">
        <v>1000</v>
      </c>
      <c r="B33" s="34" t="s">
        <v>218</v>
      </c>
      <c r="C33" s="34" t="s">
        <v>219</v>
      </c>
      <c r="D33" s="36">
        <v>438</v>
      </c>
      <c r="E33" s="26">
        <v>44</v>
      </c>
    </row>
    <row r="34" spans="1:5">
      <c r="A34" s="26" t="s">
        <v>220</v>
      </c>
      <c r="B34" s="34" t="s">
        <v>221</v>
      </c>
      <c r="C34" s="34" t="s">
        <v>222</v>
      </c>
      <c r="D34" s="36">
        <v>494</v>
      </c>
      <c r="E34" s="26">
        <v>43.5</v>
      </c>
    </row>
    <row r="35" spans="1:5">
      <c r="A35" s="26">
        <v>1</v>
      </c>
      <c r="B35" s="34" t="s">
        <v>309</v>
      </c>
      <c r="C35" s="34" t="s">
        <v>310</v>
      </c>
      <c r="D35" s="36">
        <v>440</v>
      </c>
      <c r="E35" s="26">
        <v>41</v>
      </c>
    </row>
    <row r="36" spans="1:5">
      <c r="A36" s="26">
        <v>100</v>
      </c>
      <c r="B36" s="34" t="s">
        <v>223</v>
      </c>
      <c r="C36" s="34" t="s">
        <v>224</v>
      </c>
      <c r="D36" s="36">
        <v>485</v>
      </c>
      <c r="E36" s="26">
        <v>42</v>
      </c>
    </row>
    <row r="37" spans="1:5">
      <c r="A37" s="26">
        <v>10</v>
      </c>
      <c r="B37" s="34" t="s">
        <v>225</v>
      </c>
      <c r="C37" s="34" t="s">
        <v>311</v>
      </c>
      <c r="D37" s="36">
        <v>465</v>
      </c>
      <c r="E37" s="26">
        <v>44</v>
      </c>
    </row>
    <row r="38" spans="1:5">
      <c r="A38" s="26">
        <v>10</v>
      </c>
      <c r="B38" s="34" t="s">
        <v>226</v>
      </c>
      <c r="C38" s="34" t="s">
        <v>227</v>
      </c>
      <c r="D38" s="36">
        <v>485</v>
      </c>
      <c r="E38" s="26">
        <v>44</v>
      </c>
    </row>
    <row r="39" spans="1:5">
      <c r="A39" s="26">
        <v>100</v>
      </c>
      <c r="B39" s="34" t="s">
        <v>228</v>
      </c>
      <c r="C39" s="34" t="s">
        <v>229</v>
      </c>
      <c r="D39" s="36">
        <v>460</v>
      </c>
      <c r="E39" s="26">
        <v>45</v>
      </c>
    </row>
    <row r="40" spans="1:5">
      <c r="A40" s="26">
        <v>1</v>
      </c>
      <c r="B40" s="34" t="s">
        <v>230</v>
      </c>
      <c r="C40" s="1" t="s">
        <v>231</v>
      </c>
      <c r="D40" s="36">
        <v>468</v>
      </c>
      <c r="E40" s="26">
        <v>42</v>
      </c>
    </row>
    <row r="41" spans="1:5">
      <c r="A41" s="26">
        <v>3500</v>
      </c>
      <c r="B41" s="34" t="s">
        <v>315</v>
      </c>
      <c r="C41" s="34" t="s">
        <v>232</v>
      </c>
      <c r="D41" s="36">
        <v>453</v>
      </c>
      <c r="E41" s="38">
        <v>40</v>
      </c>
    </row>
    <row r="42" spans="1:5">
      <c r="A42" s="26">
        <v>1</v>
      </c>
      <c r="B42" s="34" t="s">
        <v>233</v>
      </c>
      <c r="C42" s="34" t="s">
        <v>234</v>
      </c>
      <c r="D42" s="36">
        <v>500</v>
      </c>
      <c r="E42" s="26">
        <v>46</v>
      </c>
    </row>
    <row r="43" spans="1:5">
      <c r="A43" s="26">
        <v>10</v>
      </c>
      <c r="B43" s="34" t="s">
        <v>235</v>
      </c>
      <c r="C43" s="34" t="s">
        <v>249</v>
      </c>
      <c r="D43" s="36">
        <v>488</v>
      </c>
      <c r="E43" s="26">
        <v>43</v>
      </c>
    </row>
    <row r="44" spans="1:5">
      <c r="A44" s="26">
        <v>1</v>
      </c>
      <c r="B44" s="34" t="s">
        <v>250</v>
      </c>
      <c r="C44" s="34" t="s">
        <v>312</v>
      </c>
      <c r="D44" s="36">
        <v>477</v>
      </c>
      <c r="E44" s="26">
        <v>41.5</v>
      </c>
    </row>
    <row r="45" spans="1:5">
      <c r="A45" s="26">
        <v>10</v>
      </c>
      <c r="B45" s="34" t="s">
        <v>251</v>
      </c>
      <c r="C45" s="34" t="s">
        <v>313</v>
      </c>
      <c r="D45" s="36">
        <v>458</v>
      </c>
      <c r="E45" s="26">
        <v>41</v>
      </c>
    </row>
    <row r="46" spans="1:5">
      <c r="A46" s="26">
        <v>1</v>
      </c>
      <c r="B46" s="34" t="s">
        <v>252</v>
      </c>
      <c r="C46" s="34" t="s">
        <v>253</v>
      </c>
      <c r="D46" s="36">
        <v>473</v>
      </c>
      <c r="E46" s="26"/>
    </row>
    <row r="47" spans="1:5">
      <c r="A47" s="26" t="s">
        <v>254</v>
      </c>
      <c r="B47" s="34" t="s">
        <v>255</v>
      </c>
      <c r="C47" s="34" t="s">
        <v>256</v>
      </c>
      <c r="D47" s="36">
        <v>452</v>
      </c>
      <c r="E47" s="26">
        <v>44.5</v>
      </c>
    </row>
    <row r="48" spans="1:5">
      <c r="A48" s="26" t="s">
        <v>238</v>
      </c>
      <c r="B48" s="34" t="s">
        <v>239</v>
      </c>
      <c r="C48" s="34" t="s">
        <v>240</v>
      </c>
      <c r="D48" s="36">
        <v>459</v>
      </c>
      <c r="E48" s="26">
        <v>42.5</v>
      </c>
    </row>
    <row r="49" spans="1:5">
      <c r="A49" s="26">
        <v>10</v>
      </c>
      <c r="B49" s="34" t="s">
        <v>241</v>
      </c>
      <c r="C49" s="34" t="s">
        <v>242</v>
      </c>
      <c r="D49" s="36">
        <v>461</v>
      </c>
      <c r="E49" s="26">
        <v>44.9</v>
      </c>
    </row>
    <row r="50" spans="1:5">
      <c r="A50" s="26">
        <v>1</v>
      </c>
      <c r="B50" s="34" t="s">
        <v>243</v>
      </c>
      <c r="C50" s="34" t="s">
        <v>314</v>
      </c>
      <c r="D50" s="36">
        <v>460</v>
      </c>
      <c r="E50" s="26">
        <v>44</v>
      </c>
    </row>
    <row r="51" spans="1:5">
      <c r="A51" s="26">
        <v>100</v>
      </c>
      <c r="B51" s="34" t="s">
        <v>244</v>
      </c>
      <c r="C51" s="34" t="s">
        <v>245</v>
      </c>
      <c r="D51" s="36">
        <v>480</v>
      </c>
      <c r="E51" s="26">
        <v>43.1</v>
      </c>
    </row>
    <row r="52" spans="1:5">
      <c r="A52" s="26" t="s">
        <v>246</v>
      </c>
      <c r="B52" s="34" t="s">
        <v>247</v>
      </c>
      <c r="C52" s="33" t="s">
        <v>248</v>
      </c>
      <c r="D52" s="36">
        <v>470</v>
      </c>
      <c r="E52" s="26">
        <v>40</v>
      </c>
    </row>
    <row r="53" spans="1:5">
      <c r="A53" s="26">
        <v>100</v>
      </c>
      <c r="B53" s="34" t="s">
        <v>380</v>
      </c>
      <c r="C53" s="34" t="s">
        <v>381</v>
      </c>
      <c r="D53" s="36">
        <v>463</v>
      </c>
      <c r="E53" s="26">
        <v>43</v>
      </c>
    </row>
    <row r="54" spans="1:5">
      <c r="A54" s="26">
        <v>10</v>
      </c>
      <c r="B54" s="34" t="s">
        <v>258</v>
      </c>
      <c r="C54" s="34" t="s">
        <v>259</v>
      </c>
      <c r="D54" s="36">
        <v>464</v>
      </c>
      <c r="E54" s="26">
        <v>44</v>
      </c>
    </row>
    <row r="55" spans="1:5">
      <c r="A55" s="26">
        <v>100</v>
      </c>
      <c r="B55" s="34" t="s">
        <v>557</v>
      </c>
      <c r="C55" s="1" t="s">
        <v>558</v>
      </c>
      <c r="D55" s="36">
        <v>475</v>
      </c>
      <c r="E55" s="26">
        <v>42</v>
      </c>
    </row>
    <row r="56" spans="1:5">
      <c r="A56" s="26" t="s">
        <v>559</v>
      </c>
      <c r="B56" s="34" t="s">
        <v>560</v>
      </c>
      <c r="C56" s="1" t="s">
        <v>561</v>
      </c>
      <c r="D56" s="36">
        <v>465</v>
      </c>
      <c r="E56" s="26">
        <v>44</v>
      </c>
    </row>
    <row r="57" spans="1:5">
      <c r="A57" s="26">
        <v>1</v>
      </c>
      <c r="B57" s="34" t="s">
        <v>562</v>
      </c>
      <c r="C57" s="1" t="s">
        <v>563</v>
      </c>
      <c r="D57" s="36">
        <v>445</v>
      </c>
      <c r="E57" s="26">
        <v>44.5</v>
      </c>
    </row>
    <row r="58" spans="1:5">
      <c r="A58" s="25">
        <v>10</v>
      </c>
      <c r="B58" s="32" t="s">
        <v>212</v>
      </c>
      <c r="C58" s="32" t="s">
        <v>213</v>
      </c>
      <c r="D58" s="35">
        <v>480</v>
      </c>
      <c r="E58" s="19">
        <v>45</v>
      </c>
    </row>
    <row r="59" spans="1:5">
      <c r="A59" s="25">
        <v>100</v>
      </c>
      <c r="B59" s="32" t="s">
        <v>214</v>
      </c>
      <c r="C59" s="32" t="s">
        <v>215</v>
      </c>
      <c r="D59" s="35">
        <v>500</v>
      </c>
      <c r="E59" s="19">
        <v>45</v>
      </c>
    </row>
    <row r="60" spans="1:5">
      <c r="A60" s="25">
        <v>100</v>
      </c>
      <c r="B60" s="32" t="s">
        <v>216</v>
      </c>
      <c r="C60" s="32" t="s">
        <v>217</v>
      </c>
      <c r="D60" s="35">
        <v>498</v>
      </c>
      <c r="E60" s="19">
        <v>43</v>
      </c>
    </row>
    <row r="61" spans="1:5">
      <c r="A61" s="32">
        <v>1000</v>
      </c>
      <c r="B61" s="32" t="s">
        <v>218</v>
      </c>
      <c r="C61" s="32" t="s">
        <v>219</v>
      </c>
      <c r="D61" s="35">
        <v>438</v>
      </c>
      <c r="E61" s="19">
        <v>45</v>
      </c>
    </row>
    <row r="62" spans="1:5">
      <c r="A62" s="25" t="s">
        <v>220</v>
      </c>
      <c r="B62" s="32" t="s">
        <v>221</v>
      </c>
      <c r="C62" s="32" t="s">
        <v>222</v>
      </c>
      <c r="D62" s="35">
        <v>494</v>
      </c>
      <c r="E62" s="19">
        <v>44.5</v>
      </c>
    </row>
    <row r="63" spans="1:5">
      <c r="A63" s="25">
        <v>1</v>
      </c>
      <c r="B63" s="32" t="s">
        <v>309</v>
      </c>
      <c r="C63" s="32" t="s">
        <v>310</v>
      </c>
      <c r="D63" s="35">
        <v>440</v>
      </c>
      <c r="E63" s="19">
        <v>40</v>
      </c>
    </row>
    <row r="64" spans="1:5">
      <c r="A64" s="25">
        <v>100</v>
      </c>
      <c r="B64" s="32" t="s">
        <v>223</v>
      </c>
      <c r="C64" s="32" t="s">
        <v>224</v>
      </c>
      <c r="D64" s="35">
        <v>485</v>
      </c>
      <c r="E64" s="19">
        <v>44</v>
      </c>
    </row>
    <row r="65" spans="1:5">
      <c r="A65" s="25">
        <v>10</v>
      </c>
      <c r="B65" s="32" t="s">
        <v>225</v>
      </c>
      <c r="C65" s="32" t="s">
        <v>311</v>
      </c>
      <c r="D65" s="35">
        <v>465</v>
      </c>
      <c r="E65" s="19">
        <v>44</v>
      </c>
    </row>
    <row r="66" spans="1:5">
      <c r="A66" s="25">
        <v>10</v>
      </c>
      <c r="B66" s="32" t="s">
        <v>226</v>
      </c>
      <c r="C66" s="32" t="s">
        <v>227</v>
      </c>
      <c r="D66" s="35">
        <v>485</v>
      </c>
      <c r="E66" s="19">
        <v>46</v>
      </c>
    </row>
    <row r="67" spans="1:5">
      <c r="A67" s="25">
        <v>100</v>
      </c>
      <c r="B67" s="32" t="s">
        <v>228</v>
      </c>
      <c r="C67" s="32" t="s">
        <v>229</v>
      </c>
      <c r="D67" s="35">
        <v>460</v>
      </c>
      <c r="E67" s="19">
        <v>45</v>
      </c>
    </row>
    <row r="68" spans="1:5">
      <c r="A68" s="25">
        <v>1</v>
      </c>
      <c r="B68" s="32" t="s">
        <v>230</v>
      </c>
      <c r="C68" s="9" t="s">
        <v>231</v>
      </c>
      <c r="D68" s="35">
        <v>468</v>
      </c>
      <c r="E68" s="10">
        <v>44</v>
      </c>
    </row>
    <row r="69" spans="1:5">
      <c r="A69" s="25">
        <v>3500</v>
      </c>
      <c r="B69" s="32" t="s">
        <v>315</v>
      </c>
      <c r="C69" s="32" t="s">
        <v>232</v>
      </c>
      <c r="D69" s="35">
        <v>453</v>
      </c>
      <c r="E69" s="10">
        <v>40</v>
      </c>
    </row>
    <row r="70" spans="1:5">
      <c r="A70" s="25">
        <v>1</v>
      </c>
      <c r="B70" s="32" t="s">
        <v>233</v>
      </c>
      <c r="C70" s="32" t="s">
        <v>234</v>
      </c>
      <c r="D70" s="35">
        <v>500</v>
      </c>
      <c r="E70" s="19">
        <v>44.1</v>
      </c>
    </row>
    <row r="71" spans="1:5">
      <c r="A71" s="25">
        <v>10</v>
      </c>
      <c r="B71" s="32" t="s">
        <v>235</v>
      </c>
      <c r="C71" s="32" t="s">
        <v>249</v>
      </c>
      <c r="D71" s="35">
        <v>488</v>
      </c>
      <c r="E71" s="19">
        <v>43.1</v>
      </c>
    </row>
    <row r="72" spans="1:5">
      <c r="A72" s="25">
        <v>1</v>
      </c>
      <c r="B72" s="32" t="s">
        <v>250</v>
      </c>
      <c r="C72" s="32" t="s">
        <v>312</v>
      </c>
      <c r="D72" s="35">
        <v>477</v>
      </c>
      <c r="E72" s="19">
        <v>41</v>
      </c>
    </row>
    <row r="73" spans="1:5">
      <c r="A73" s="25">
        <v>10</v>
      </c>
      <c r="B73" s="32" t="s">
        <v>251</v>
      </c>
      <c r="C73" s="32" t="s">
        <v>313</v>
      </c>
      <c r="D73" s="35">
        <v>458</v>
      </c>
      <c r="E73" s="19">
        <v>44</v>
      </c>
    </row>
    <row r="74" spans="1:5">
      <c r="A74" s="25">
        <v>1</v>
      </c>
      <c r="B74" s="32" t="s">
        <v>252</v>
      </c>
      <c r="C74" s="32" t="s">
        <v>253</v>
      </c>
      <c r="D74" s="35">
        <v>473</v>
      </c>
      <c r="E74" s="19">
        <v>45</v>
      </c>
    </row>
    <row r="75" spans="1:5">
      <c r="A75" s="25" t="s">
        <v>254</v>
      </c>
      <c r="B75" s="32" t="s">
        <v>255</v>
      </c>
      <c r="C75" s="32" t="s">
        <v>256</v>
      </c>
      <c r="D75" s="35">
        <v>452</v>
      </c>
      <c r="E75" s="19">
        <v>43.1</v>
      </c>
    </row>
    <row r="76" spans="1:5">
      <c r="A76" s="25" t="s">
        <v>238</v>
      </c>
      <c r="B76" s="32" t="s">
        <v>239</v>
      </c>
      <c r="C76" s="32" t="s">
        <v>240</v>
      </c>
      <c r="D76" s="35">
        <v>459</v>
      </c>
      <c r="E76" s="19">
        <v>44</v>
      </c>
    </row>
    <row r="77" spans="1:5">
      <c r="A77" s="25">
        <v>10</v>
      </c>
      <c r="B77" s="32" t="s">
        <v>241</v>
      </c>
      <c r="C77" s="32" t="s">
        <v>242</v>
      </c>
      <c r="D77" s="35">
        <v>461</v>
      </c>
      <c r="E77" s="19">
        <v>44</v>
      </c>
    </row>
    <row r="78" spans="1:5">
      <c r="A78" s="25">
        <v>1</v>
      </c>
      <c r="B78" s="32" t="s">
        <v>243</v>
      </c>
      <c r="C78" s="32" t="s">
        <v>314</v>
      </c>
      <c r="D78" s="35">
        <v>460</v>
      </c>
      <c r="E78" s="19">
        <v>43</v>
      </c>
    </row>
    <row r="79" spans="1:5">
      <c r="A79" s="25">
        <v>100</v>
      </c>
      <c r="B79" s="32" t="s">
        <v>244</v>
      </c>
      <c r="C79" s="32" t="s">
        <v>245</v>
      </c>
      <c r="D79" s="35">
        <v>480</v>
      </c>
      <c r="E79" s="19">
        <v>43</v>
      </c>
    </row>
    <row r="80" spans="1:5">
      <c r="A80" s="25" t="s">
        <v>246</v>
      </c>
      <c r="B80" s="32" t="s">
        <v>247</v>
      </c>
      <c r="C80" s="16" t="s">
        <v>248</v>
      </c>
      <c r="D80" s="35">
        <v>470</v>
      </c>
      <c r="E80" s="19">
        <v>40.5</v>
      </c>
    </row>
    <row r="81" spans="1:5">
      <c r="A81" s="25">
        <v>100</v>
      </c>
      <c r="B81" s="32" t="s">
        <v>380</v>
      </c>
      <c r="C81" s="32" t="s">
        <v>381</v>
      </c>
      <c r="D81" s="35">
        <v>463</v>
      </c>
      <c r="E81" s="19">
        <v>43</v>
      </c>
    </row>
    <row r="82" spans="1:5">
      <c r="A82" s="25">
        <v>10</v>
      </c>
      <c r="B82" s="32" t="s">
        <v>258</v>
      </c>
      <c r="C82" s="32" t="s">
        <v>259</v>
      </c>
      <c r="D82" s="35">
        <v>464</v>
      </c>
      <c r="E82" s="19">
        <v>44</v>
      </c>
    </row>
    <row r="83" spans="1:5">
      <c r="A83" s="25">
        <v>100</v>
      </c>
      <c r="B83" s="32" t="s">
        <v>557</v>
      </c>
      <c r="C83" s="9" t="s">
        <v>558</v>
      </c>
      <c r="D83" s="35">
        <v>475</v>
      </c>
      <c r="E83" s="19">
        <v>44</v>
      </c>
    </row>
    <row r="84" spans="1:5">
      <c r="A84" s="25" t="s">
        <v>559</v>
      </c>
      <c r="B84" s="32" t="s">
        <v>560</v>
      </c>
      <c r="C84" s="9" t="s">
        <v>561</v>
      </c>
      <c r="D84" s="35">
        <v>465</v>
      </c>
      <c r="E84" s="19">
        <v>42</v>
      </c>
    </row>
    <row r="85" spans="1:5">
      <c r="A85" s="25">
        <v>1</v>
      </c>
      <c r="B85" s="32" t="s">
        <v>562</v>
      </c>
      <c r="C85" s="9" t="s">
        <v>563</v>
      </c>
      <c r="D85" s="35">
        <v>445</v>
      </c>
      <c r="E85" s="19">
        <v>42.2</v>
      </c>
    </row>
    <row r="86" spans="1:5">
      <c r="A86" s="26">
        <v>10</v>
      </c>
      <c r="B86" s="34" t="s">
        <v>212</v>
      </c>
      <c r="C86" s="34" t="s">
        <v>213</v>
      </c>
      <c r="D86" s="36">
        <v>480</v>
      </c>
      <c r="E86" s="29">
        <v>42.5</v>
      </c>
    </row>
    <row r="87" spans="1:5">
      <c r="A87" s="26">
        <v>100</v>
      </c>
      <c r="B87" s="34" t="s">
        <v>214</v>
      </c>
      <c r="C87" s="34" t="s">
        <v>215</v>
      </c>
      <c r="D87" s="36">
        <v>500</v>
      </c>
      <c r="E87" s="29">
        <v>44</v>
      </c>
    </row>
    <row r="88" spans="1:5">
      <c r="A88" s="26">
        <v>100</v>
      </c>
      <c r="B88" s="34" t="s">
        <v>216</v>
      </c>
      <c r="C88" s="34" t="s">
        <v>217</v>
      </c>
      <c r="D88" s="36">
        <v>498</v>
      </c>
      <c r="E88" s="29">
        <v>42.2</v>
      </c>
    </row>
    <row r="89" spans="1:5">
      <c r="A89" s="34">
        <v>1000</v>
      </c>
      <c r="B89" s="34" t="s">
        <v>218</v>
      </c>
      <c r="C89" s="34" t="s">
        <v>219</v>
      </c>
      <c r="D89" s="36">
        <v>438</v>
      </c>
      <c r="E89" s="29">
        <v>42.5</v>
      </c>
    </row>
    <row r="90" spans="1:5">
      <c r="A90" s="26" t="s">
        <v>220</v>
      </c>
      <c r="B90" s="34" t="s">
        <v>221</v>
      </c>
      <c r="C90" s="34" t="s">
        <v>222</v>
      </c>
      <c r="D90" s="36">
        <v>494</v>
      </c>
      <c r="E90" s="29">
        <v>43</v>
      </c>
    </row>
    <row r="91" spans="1:5">
      <c r="A91" s="26">
        <v>1</v>
      </c>
      <c r="B91" s="34" t="s">
        <v>309</v>
      </c>
      <c r="C91" s="34" t="s">
        <v>310</v>
      </c>
      <c r="D91" s="36">
        <v>440</v>
      </c>
      <c r="E91" s="29">
        <v>39</v>
      </c>
    </row>
    <row r="92" spans="1:5">
      <c r="A92" s="26">
        <v>100</v>
      </c>
      <c r="B92" s="34" t="s">
        <v>223</v>
      </c>
      <c r="C92" s="34" t="s">
        <v>224</v>
      </c>
      <c r="D92" s="36">
        <v>485</v>
      </c>
      <c r="E92" s="29">
        <v>41.5</v>
      </c>
    </row>
    <row r="93" spans="1:5">
      <c r="A93" s="26">
        <v>10</v>
      </c>
      <c r="B93" s="34" t="s">
        <v>225</v>
      </c>
      <c r="C93" s="34" t="s">
        <v>311</v>
      </c>
      <c r="D93" s="36">
        <v>465</v>
      </c>
      <c r="E93" s="29">
        <v>41.5</v>
      </c>
    </row>
    <row r="94" spans="1:5">
      <c r="A94" s="26">
        <v>10</v>
      </c>
      <c r="B94" s="34" t="s">
        <v>226</v>
      </c>
      <c r="C94" s="34" t="s">
        <v>227</v>
      </c>
      <c r="D94" s="36">
        <v>485</v>
      </c>
      <c r="E94" s="29">
        <v>42</v>
      </c>
    </row>
    <row r="95" spans="1:5">
      <c r="A95" s="26">
        <v>100</v>
      </c>
      <c r="B95" s="34" t="s">
        <v>228</v>
      </c>
      <c r="C95" s="34" t="s">
        <v>229</v>
      </c>
      <c r="D95" s="36">
        <v>460</v>
      </c>
      <c r="E95" s="29">
        <v>43</v>
      </c>
    </row>
    <row r="96" spans="1:5">
      <c r="A96" s="26">
        <v>1</v>
      </c>
      <c r="B96" s="34" t="s">
        <v>230</v>
      </c>
      <c r="C96" s="1" t="s">
        <v>231</v>
      </c>
      <c r="D96" s="36">
        <v>468</v>
      </c>
      <c r="E96" s="2">
        <v>42</v>
      </c>
    </row>
    <row r="97" spans="1:5">
      <c r="A97" s="26">
        <v>3500</v>
      </c>
      <c r="B97" s="34" t="s">
        <v>315</v>
      </c>
      <c r="C97" s="34" t="s">
        <v>232</v>
      </c>
      <c r="D97" s="36">
        <v>453</v>
      </c>
      <c r="E97" s="2">
        <v>39.5</v>
      </c>
    </row>
    <row r="98" spans="1:5">
      <c r="A98" s="26">
        <v>1</v>
      </c>
      <c r="B98" s="34" t="s">
        <v>233</v>
      </c>
      <c r="C98" s="34" t="s">
        <v>234</v>
      </c>
      <c r="D98" s="36">
        <v>500</v>
      </c>
      <c r="E98" s="29">
        <v>43</v>
      </c>
    </row>
    <row r="99" spans="1:5">
      <c r="A99" s="26">
        <v>10</v>
      </c>
      <c r="B99" s="34" t="s">
        <v>235</v>
      </c>
      <c r="C99" s="34" t="s">
        <v>249</v>
      </c>
      <c r="D99" s="36">
        <v>488</v>
      </c>
      <c r="E99" s="29">
        <v>42.1</v>
      </c>
    </row>
    <row r="100" spans="1:5">
      <c r="A100" s="26">
        <v>1</v>
      </c>
      <c r="B100" s="34" t="s">
        <v>250</v>
      </c>
      <c r="C100" s="34" t="s">
        <v>312</v>
      </c>
      <c r="D100" s="36">
        <v>477</v>
      </c>
      <c r="E100" s="29">
        <v>42</v>
      </c>
    </row>
    <row r="101" spans="1:5">
      <c r="A101" s="26">
        <v>10</v>
      </c>
      <c r="B101" s="34" t="s">
        <v>251</v>
      </c>
      <c r="C101" s="34" t="s">
        <v>313</v>
      </c>
      <c r="D101" s="36">
        <v>458</v>
      </c>
      <c r="E101" s="29">
        <v>41</v>
      </c>
    </row>
    <row r="102" spans="1:5">
      <c r="A102" s="26">
        <v>1</v>
      </c>
      <c r="B102" s="34" t="s">
        <v>252</v>
      </c>
      <c r="C102" s="34" t="s">
        <v>253</v>
      </c>
      <c r="D102" s="36">
        <v>473</v>
      </c>
      <c r="E102" s="29">
        <v>43</v>
      </c>
    </row>
    <row r="103" spans="1:5">
      <c r="A103" s="26" t="s">
        <v>254</v>
      </c>
      <c r="B103" s="34" t="s">
        <v>255</v>
      </c>
      <c r="C103" s="34" t="s">
        <v>256</v>
      </c>
      <c r="D103" s="36">
        <v>452</v>
      </c>
      <c r="E103" s="29">
        <v>42.8</v>
      </c>
    </row>
    <row r="104" spans="1:5">
      <c r="A104" s="26" t="s">
        <v>238</v>
      </c>
      <c r="B104" s="34" t="s">
        <v>239</v>
      </c>
      <c r="C104" s="34" t="s">
        <v>240</v>
      </c>
      <c r="D104" s="36">
        <v>459</v>
      </c>
      <c r="E104" s="29">
        <v>43</v>
      </c>
    </row>
    <row r="105" spans="1:5">
      <c r="A105" s="26">
        <v>10</v>
      </c>
      <c r="B105" s="34" t="s">
        <v>241</v>
      </c>
      <c r="C105" s="34" t="s">
        <v>242</v>
      </c>
      <c r="D105" s="36">
        <v>461</v>
      </c>
      <c r="E105" s="29">
        <v>42</v>
      </c>
    </row>
    <row r="106" spans="1:5">
      <c r="A106" s="26">
        <v>1</v>
      </c>
      <c r="B106" s="34" t="s">
        <v>243</v>
      </c>
      <c r="C106" s="34" t="s">
        <v>314</v>
      </c>
      <c r="D106" s="36">
        <v>460</v>
      </c>
      <c r="E106" s="29">
        <v>42</v>
      </c>
    </row>
    <row r="107" spans="1:5">
      <c r="A107" s="26">
        <v>100</v>
      </c>
      <c r="B107" s="34" t="s">
        <v>244</v>
      </c>
      <c r="C107" s="34" t="s">
        <v>245</v>
      </c>
      <c r="D107" s="36">
        <v>480</v>
      </c>
      <c r="E107" s="29">
        <v>42</v>
      </c>
    </row>
    <row r="108" spans="1:5">
      <c r="A108" s="26" t="s">
        <v>246</v>
      </c>
      <c r="B108" s="34" t="s">
        <v>247</v>
      </c>
      <c r="C108" s="33" t="s">
        <v>248</v>
      </c>
      <c r="D108" s="36">
        <v>470</v>
      </c>
      <c r="E108" s="29">
        <v>40</v>
      </c>
    </row>
    <row r="109" spans="1:5">
      <c r="A109" s="26">
        <v>100</v>
      </c>
      <c r="B109" s="34" t="s">
        <v>380</v>
      </c>
      <c r="C109" s="34" t="s">
        <v>381</v>
      </c>
      <c r="D109" s="36">
        <v>463</v>
      </c>
      <c r="E109" s="29">
        <v>42</v>
      </c>
    </row>
    <row r="110" spans="1:5">
      <c r="A110" s="26">
        <v>10</v>
      </c>
      <c r="B110" s="34" t="s">
        <v>258</v>
      </c>
      <c r="C110" s="34" t="s">
        <v>259</v>
      </c>
      <c r="D110" s="36">
        <v>464</v>
      </c>
      <c r="E110" s="29">
        <v>42.3</v>
      </c>
    </row>
    <row r="111" spans="1:5">
      <c r="A111" s="26">
        <v>100</v>
      </c>
      <c r="B111" s="34" t="s">
        <v>557</v>
      </c>
      <c r="C111" s="1" t="s">
        <v>558</v>
      </c>
      <c r="D111" s="36">
        <v>475</v>
      </c>
      <c r="E111" s="29">
        <v>42</v>
      </c>
    </row>
    <row r="112" spans="1:5">
      <c r="A112" s="26" t="s">
        <v>559</v>
      </c>
      <c r="B112" s="34" t="s">
        <v>560</v>
      </c>
      <c r="C112" s="1" t="s">
        <v>561</v>
      </c>
      <c r="D112" s="36">
        <v>465</v>
      </c>
      <c r="E112" s="29">
        <v>41</v>
      </c>
    </row>
    <row r="113" spans="1:5">
      <c r="A113" s="26">
        <v>1</v>
      </c>
      <c r="B113" s="34" t="s">
        <v>562</v>
      </c>
      <c r="C113" s="1" t="s">
        <v>563</v>
      </c>
      <c r="D113" s="36">
        <v>445</v>
      </c>
      <c r="E113" s="29">
        <v>42</v>
      </c>
    </row>
  </sheetData>
  <sheetCalcPr fullCalcOnLoad="1"/>
  <phoneticPr fontId="3" type="noConversion"/>
  <pageMargins left="0.75" right="0.75" top="1" bottom="1" header="0.4921259845" footer="0.492125984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L147"/>
  <sheetViews>
    <sheetView workbookViewId="0">
      <selection activeCell="A132" sqref="A132:D132"/>
    </sheetView>
  </sheetViews>
  <sheetFormatPr baseColWidth="10" defaultColWidth="8.83203125" defaultRowHeight="13"/>
  <cols>
    <col min="1" max="1" width="10" style="7" customWidth="1"/>
    <col min="2" max="2" width="14.5" customWidth="1"/>
    <col min="4" max="4" width="7.1640625" customWidth="1"/>
    <col min="5" max="5" width="8.33203125" customWidth="1"/>
  </cols>
  <sheetData>
    <row r="1" spans="1:8" s="2" customFormat="1">
      <c r="E1" s="2" t="s">
        <v>363</v>
      </c>
    </row>
    <row r="2" spans="1:8">
      <c r="H2" s="5"/>
    </row>
    <row r="3" spans="1:8">
      <c r="A3" s="16">
        <v>1</v>
      </c>
      <c r="B3" s="16" t="s">
        <v>304</v>
      </c>
      <c r="C3" s="16" t="s">
        <v>449</v>
      </c>
      <c r="D3" s="39">
        <v>395</v>
      </c>
      <c r="E3" s="23">
        <v>35.1</v>
      </c>
      <c r="H3" s="5"/>
    </row>
    <row r="4" spans="1:8">
      <c r="A4" s="16">
        <v>10</v>
      </c>
      <c r="B4" s="16" t="s">
        <v>305</v>
      </c>
      <c r="C4" s="16" t="s">
        <v>565</v>
      </c>
      <c r="D4" s="39">
        <v>400</v>
      </c>
      <c r="E4" s="23"/>
      <c r="H4" s="5"/>
    </row>
    <row r="5" spans="1:8">
      <c r="A5" s="16">
        <v>1</v>
      </c>
      <c r="B5" s="16" t="s">
        <v>384</v>
      </c>
      <c r="C5" s="16" t="s">
        <v>385</v>
      </c>
      <c r="D5" s="39">
        <v>367</v>
      </c>
      <c r="E5" s="23">
        <v>36</v>
      </c>
      <c r="H5" s="5"/>
    </row>
    <row r="6" spans="1:8">
      <c r="A6" s="16">
        <v>1</v>
      </c>
      <c r="B6" s="16" t="s">
        <v>386</v>
      </c>
      <c r="C6" s="16" t="s">
        <v>387</v>
      </c>
      <c r="D6" s="39">
        <v>403</v>
      </c>
      <c r="E6" s="23">
        <v>36.5</v>
      </c>
      <c r="H6" s="5"/>
    </row>
    <row r="7" spans="1:8">
      <c r="A7" s="16">
        <v>10</v>
      </c>
      <c r="B7" s="16" t="s">
        <v>388</v>
      </c>
      <c r="C7" s="16" t="s">
        <v>389</v>
      </c>
      <c r="D7" s="39">
        <v>425</v>
      </c>
      <c r="E7" s="23">
        <v>38</v>
      </c>
      <c r="H7" s="5"/>
    </row>
    <row r="8" spans="1:8">
      <c r="A8" s="16">
        <v>1</v>
      </c>
      <c r="B8" s="16" t="s">
        <v>390</v>
      </c>
      <c r="C8" s="16" t="s">
        <v>261</v>
      </c>
      <c r="D8" s="39">
        <v>420</v>
      </c>
      <c r="E8" s="23">
        <v>37</v>
      </c>
      <c r="H8" s="5"/>
    </row>
    <row r="9" spans="1:8">
      <c r="A9" s="16">
        <v>1</v>
      </c>
      <c r="B9" s="16" t="s">
        <v>262</v>
      </c>
      <c r="C9" s="16" t="s">
        <v>263</v>
      </c>
      <c r="D9" s="39">
        <v>385</v>
      </c>
      <c r="E9" s="23">
        <v>33.299999999999997</v>
      </c>
      <c r="H9" s="5"/>
    </row>
    <row r="10" spans="1:8">
      <c r="A10" s="16">
        <v>100</v>
      </c>
      <c r="B10" s="16" t="s">
        <v>264</v>
      </c>
      <c r="C10" s="16" t="s">
        <v>265</v>
      </c>
      <c r="D10" s="39">
        <v>413</v>
      </c>
      <c r="E10" s="23">
        <v>37.5</v>
      </c>
      <c r="H10" s="5"/>
    </row>
    <row r="11" spans="1:8">
      <c r="A11" s="16">
        <v>100</v>
      </c>
      <c r="B11" s="16" t="s">
        <v>306</v>
      </c>
      <c r="C11" s="16" t="s">
        <v>266</v>
      </c>
      <c r="D11" s="39">
        <v>390</v>
      </c>
      <c r="E11" s="23">
        <v>35</v>
      </c>
      <c r="H11" s="5"/>
    </row>
    <row r="12" spans="1:8">
      <c r="A12" s="32"/>
      <c r="B12" s="32" t="s">
        <v>267</v>
      </c>
      <c r="C12" s="32" t="s">
        <v>268</v>
      </c>
      <c r="D12" s="39"/>
      <c r="E12" s="23">
        <v>50</v>
      </c>
      <c r="H12" s="5"/>
    </row>
    <row r="13" spans="1:8">
      <c r="A13" s="16">
        <v>10</v>
      </c>
      <c r="B13" s="16" t="s">
        <v>269</v>
      </c>
      <c r="C13" s="16" t="s">
        <v>270</v>
      </c>
      <c r="D13" s="39">
        <v>530</v>
      </c>
      <c r="E13" s="23">
        <v>50.5</v>
      </c>
      <c r="H13" s="5"/>
    </row>
    <row r="14" spans="1:8">
      <c r="A14" s="16" t="s">
        <v>568</v>
      </c>
      <c r="B14" s="16" t="s">
        <v>359</v>
      </c>
      <c r="C14" s="16" t="s">
        <v>569</v>
      </c>
      <c r="D14" s="39">
        <v>488</v>
      </c>
      <c r="E14" s="23">
        <v>41.5</v>
      </c>
      <c r="H14" s="9"/>
    </row>
    <row r="15" spans="1:8">
      <c r="A15" s="16">
        <v>1</v>
      </c>
      <c r="B15" s="16" t="s">
        <v>361</v>
      </c>
      <c r="C15" s="16" t="s">
        <v>570</v>
      </c>
      <c r="D15" s="39">
        <v>462</v>
      </c>
      <c r="E15" s="23">
        <v>41</v>
      </c>
      <c r="H15" s="9"/>
    </row>
    <row r="16" spans="1:8">
      <c r="A16" s="16">
        <v>10</v>
      </c>
      <c r="B16" s="16" t="s">
        <v>571</v>
      </c>
      <c r="C16" s="16" t="s">
        <v>572</v>
      </c>
      <c r="D16" s="39">
        <v>360</v>
      </c>
      <c r="E16" s="23">
        <v>28</v>
      </c>
      <c r="H16" s="9"/>
    </row>
    <row r="17" spans="1:8">
      <c r="A17" s="16">
        <v>3900</v>
      </c>
      <c r="B17" s="16" t="s">
        <v>307</v>
      </c>
      <c r="C17" s="16" t="s">
        <v>573</v>
      </c>
      <c r="D17" s="39">
        <v>388</v>
      </c>
      <c r="E17" s="23">
        <v>32.5</v>
      </c>
      <c r="H17" s="9"/>
    </row>
    <row r="18" spans="1:8">
      <c r="A18" s="16">
        <v>1</v>
      </c>
      <c r="B18" s="16" t="s">
        <v>574</v>
      </c>
      <c r="C18" s="16" t="s">
        <v>575</v>
      </c>
      <c r="D18" s="39">
        <v>538</v>
      </c>
      <c r="E18" s="23">
        <v>50.1</v>
      </c>
      <c r="H18" s="9"/>
    </row>
    <row r="19" spans="1:8">
      <c r="A19" s="16">
        <v>100</v>
      </c>
      <c r="B19" s="16" t="s">
        <v>576</v>
      </c>
      <c r="C19" s="16" t="s">
        <v>577</v>
      </c>
      <c r="D19" s="39">
        <v>525</v>
      </c>
      <c r="E19" s="23">
        <v>49</v>
      </c>
      <c r="H19" s="9"/>
    </row>
    <row r="20" spans="1:8">
      <c r="A20" s="16">
        <v>1</v>
      </c>
      <c r="B20" s="16" t="s">
        <v>578</v>
      </c>
      <c r="C20" s="16" t="s">
        <v>579</v>
      </c>
      <c r="D20" s="39">
        <v>517</v>
      </c>
      <c r="E20" s="23">
        <v>45</v>
      </c>
      <c r="H20" s="9"/>
    </row>
    <row r="21" spans="1:8">
      <c r="A21" s="17">
        <v>100</v>
      </c>
      <c r="B21" s="17" t="s">
        <v>580</v>
      </c>
      <c r="C21" s="17" t="s">
        <v>282</v>
      </c>
      <c r="D21" s="20">
        <v>535</v>
      </c>
      <c r="E21" s="23">
        <v>48</v>
      </c>
      <c r="H21" s="9"/>
    </row>
    <row r="22" spans="1:8">
      <c r="A22" s="16">
        <v>100</v>
      </c>
      <c r="B22" s="16" t="s">
        <v>283</v>
      </c>
      <c r="C22" s="32" t="s">
        <v>284</v>
      </c>
      <c r="D22" s="39">
        <v>352</v>
      </c>
      <c r="E22" s="23">
        <v>29</v>
      </c>
      <c r="H22" s="9"/>
    </row>
    <row r="23" spans="1:8">
      <c r="A23" s="16">
        <v>100</v>
      </c>
      <c r="B23" s="16" t="s">
        <v>285</v>
      </c>
      <c r="C23" s="16" t="s">
        <v>286</v>
      </c>
      <c r="D23" s="39">
        <v>383</v>
      </c>
      <c r="E23" s="23">
        <v>34.5</v>
      </c>
      <c r="H23" s="9"/>
    </row>
    <row r="24" spans="1:8">
      <c r="A24" s="16">
        <v>1</v>
      </c>
      <c r="B24" s="16" t="s">
        <v>287</v>
      </c>
      <c r="C24" s="16" t="s">
        <v>288</v>
      </c>
      <c r="D24" s="41">
        <v>452</v>
      </c>
      <c r="E24" s="23">
        <v>43.5</v>
      </c>
      <c r="G24" s="6"/>
      <c r="H24" s="5"/>
    </row>
    <row r="25" spans="1:8">
      <c r="A25" s="16">
        <v>10</v>
      </c>
      <c r="B25" s="16" t="s">
        <v>289</v>
      </c>
      <c r="C25" s="16" t="s">
        <v>290</v>
      </c>
      <c r="D25" s="39">
        <v>410</v>
      </c>
      <c r="E25" s="23">
        <v>37.5</v>
      </c>
      <c r="G25" s="6"/>
      <c r="H25" s="5"/>
    </row>
    <row r="26" spans="1:8">
      <c r="A26" s="16">
        <v>1</v>
      </c>
      <c r="B26" s="16" t="s">
        <v>291</v>
      </c>
      <c r="C26" s="32" t="s">
        <v>292</v>
      </c>
      <c r="D26" s="39">
        <v>401</v>
      </c>
      <c r="E26" s="23">
        <v>36</v>
      </c>
      <c r="G26" s="6"/>
      <c r="H26" s="5"/>
    </row>
    <row r="27" spans="1:8">
      <c r="A27" s="32">
        <v>100</v>
      </c>
      <c r="B27" s="32" t="s">
        <v>293</v>
      </c>
      <c r="C27" s="32" t="s">
        <v>294</v>
      </c>
      <c r="D27" s="39"/>
      <c r="E27" s="23">
        <v>40</v>
      </c>
      <c r="G27" s="6"/>
      <c r="H27" s="5"/>
    </row>
    <row r="28" spans="1:8">
      <c r="A28" s="16">
        <v>1</v>
      </c>
      <c r="B28" s="16" t="s">
        <v>295</v>
      </c>
      <c r="C28" s="40" t="s">
        <v>296</v>
      </c>
      <c r="D28" s="39">
        <v>355</v>
      </c>
      <c r="E28" s="23">
        <v>31.5</v>
      </c>
      <c r="G28" s="6"/>
      <c r="H28" s="5"/>
    </row>
    <row r="29" spans="1:8">
      <c r="A29" s="16">
        <v>1</v>
      </c>
      <c r="B29" s="16" t="s">
        <v>375</v>
      </c>
      <c r="C29" s="16" t="s">
        <v>376</v>
      </c>
      <c r="D29" s="39">
        <v>375</v>
      </c>
      <c r="E29" s="23">
        <v>32.799999999999997</v>
      </c>
      <c r="G29" s="6"/>
      <c r="H29" s="5"/>
    </row>
    <row r="30" spans="1:8">
      <c r="A30" s="32">
        <v>100</v>
      </c>
      <c r="B30" s="32" t="s">
        <v>377</v>
      </c>
      <c r="C30" s="32" t="s">
        <v>378</v>
      </c>
      <c r="D30" s="39">
        <v>393</v>
      </c>
      <c r="E30" s="23">
        <v>31.5</v>
      </c>
      <c r="G30" s="6"/>
      <c r="H30" s="5"/>
    </row>
    <row r="31" spans="1:8">
      <c r="A31" s="32">
        <v>100</v>
      </c>
      <c r="B31" s="32" t="s">
        <v>379</v>
      </c>
      <c r="C31" s="32" t="s">
        <v>117</v>
      </c>
      <c r="D31" s="39">
        <v>350</v>
      </c>
      <c r="E31" s="23">
        <v>31</v>
      </c>
      <c r="G31" s="6"/>
      <c r="H31" s="5"/>
    </row>
    <row r="32" spans="1:8">
      <c r="A32" s="16">
        <v>3000</v>
      </c>
      <c r="B32" s="16" t="s">
        <v>308</v>
      </c>
      <c r="C32" s="16" t="s">
        <v>118</v>
      </c>
      <c r="D32" s="39">
        <v>325</v>
      </c>
      <c r="E32" s="23">
        <v>27.3</v>
      </c>
      <c r="G32" s="6"/>
      <c r="H32" s="5"/>
    </row>
    <row r="33" spans="1:12">
      <c r="A33" s="16">
        <v>1</v>
      </c>
      <c r="B33" s="16" t="s">
        <v>119</v>
      </c>
      <c r="C33" s="16" t="s">
        <v>120</v>
      </c>
      <c r="D33" s="39">
        <v>410</v>
      </c>
      <c r="E33" s="23">
        <v>35.5</v>
      </c>
      <c r="G33" s="6"/>
      <c r="H33" s="5"/>
    </row>
    <row r="34" spans="1:12">
      <c r="A34" s="16">
        <v>1</v>
      </c>
      <c r="B34" s="16" t="s">
        <v>121</v>
      </c>
      <c r="C34" s="16" t="s">
        <v>122</v>
      </c>
      <c r="D34" s="39">
        <v>425</v>
      </c>
      <c r="E34" s="23">
        <v>37</v>
      </c>
      <c r="G34" s="6"/>
      <c r="H34" s="5"/>
    </row>
    <row r="35" spans="1:12">
      <c r="A35" s="16">
        <v>100</v>
      </c>
      <c r="B35" s="16" t="s">
        <v>123</v>
      </c>
      <c r="C35" s="16" t="s">
        <v>124</v>
      </c>
      <c r="D35" s="39">
        <v>545</v>
      </c>
      <c r="E35" s="42">
        <v>56.8</v>
      </c>
      <c r="G35" s="9"/>
      <c r="H35" s="9"/>
    </row>
    <row r="36" spans="1:12">
      <c r="A36" s="7">
        <v>1</v>
      </c>
      <c r="B36" s="7" t="s">
        <v>406</v>
      </c>
      <c r="C36" s="7" t="s">
        <v>407</v>
      </c>
      <c r="D36" s="10">
        <v>371</v>
      </c>
      <c r="E36" s="23">
        <v>33</v>
      </c>
      <c r="G36" s="9"/>
      <c r="H36" s="9"/>
    </row>
    <row r="37" spans="1:12">
      <c r="A37"/>
      <c r="B37" s="9" t="s">
        <v>345</v>
      </c>
      <c r="C37" s="9" t="s">
        <v>346</v>
      </c>
      <c r="D37">
        <v>403</v>
      </c>
      <c r="E37">
        <v>33.5</v>
      </c>
      <c r="G37" s="9"/>
      <c r="H37" s="9"/>
      <c r="L37" s="15"/>
    </row>
    <row r="38" spans="1:12">
      <c r="A38"/>
      <c r="B38" s="9" t="s">
        <v>347</v>
      </c>
      <c r="C38" s="9" t="s">
        <v>348</v>
      </c>
      <c r="D38">
        <v>435</v>
      </c>
      <c r="E38" s="15">
        <v>41</v>
      </c>
      <c r="G38" s="9"/>
      <c r="H38" s="9"/>
    </row>
    <row r="39" spans="1:12">
      <c r="A39"/>
      <c r="B39" s="9" t="s">
        <v>349</v>
      </c>
      <c r="C39" s="9" t="s">
        <v>350</v>
      </c>
      <c r="D39">
        <v>440</v>
      </c>
      <c r="E39">
        <v>40.9</v>
      </c>
      <c r="G39" s="9"/>
      <c r="H39" s="9"/>
    </row>
    <row r="40" spans="1:12">
      <c r="A40"/>
      <c r="B40" s="9" t="s">
        <v>351</v>
      </c>
      <c r="C40" s="9" t="s">
        <v>352</v>
      </c>
      <c r="D40">
        <v>435</v>
      </c>
      <c r="E40">
        <v>39.5</v>
      </c>
      <c r="G40" s="9"/>
      <c r="H40" s="9"/>
    </row>
    <row r="41" spans="1:12">
      <c r="A41"/>
      <c r="B41" s="9" t="s">
        <v>353</v>
      </c>
      <c r="C41" s="9" t="s">
        <v>354</v>
      </c>
      <c r="D41">
        <v>443</v>
      </c>
      <c r="E41">
        <v>39</v>
      </c>
      <c r="G41" s="9"/>
      <c r="H41" s="9"/>
    </row>
    <row r="42" spans="1:12">
      <c r="A42"/>
      <c r="B42" s="9" t="s">
        <v>355</v>
      </c>
      <c r="C42" s="9" t="s">
        <v>356</v>
      </c>
      <c r="D42">
        <v>450</v>
      </c>
      <c r="E42">
        <v>42</v>
      </c>
      <c r="G42" s="9"/>
      <c r="H42" s="9"/>
    </row>
    <row r="43" spans="1:12">
      <c r="A43"/>
      <c r="B43" s="9" t="s">
        <v>357</v>
      </c>
      <c r="C43" s="9" t="s">
        <v>358</v>
      </c>
      <c r="D43">
        <v>453</v>
      </c>
      <c r="E43">
        <v>42</v>
      </c>
      <c r="G43" s="9"/>
      <c r="H43" s="9"/>
    </row>
    <row r="44" spans="1:12">
      <c r="A44"/>
      <c r="B44" s="9" t="s">
        <v>359</v>
      </c>
      <c r="C44" s="9" t="s">
        <v>360</v>
      </c>
      <c r="D44">
        <v>480</v>
      </c>
      <c r="E44">
        <v>44</v>
      </c>
      <c r="G44" s="9"/>
      <c r="H44" s="9"/>
    </row>
    <row r="45" spans="1:12">
      <c r="A45"/>
      <c r="B45" s="9" t="s">
        <v>361</v>
      </c>
      <c r="C45" s="9" t="s">
        <v>362</v>
      </c>
      <c r="D45">
        <v>462</v>
      </c>
      <c r="E45">
        <v>39.5</v>
      </c>
    </row>
    <row r="46" spans="1:12">
      <c r="A46" s="33">
        <v>1</v>
      </c>
      <c r="B46" s="33" t="s">
        <v>304</v>
      </c>
      <c r="C46" s="33" t="s">
        <v>449</v>
      </c>
      <c r="D46" s="43">
        <v>395</v>
      </c>
      <c r="E46" s="44">
        <v>34.1</v>
      </c>
    </row>
    <row r="47" spans="1:12">
      <c r="A47" s="33">
        <v>10</v>
      </c>
      <c r="B47" s="33" t="s">
        <v>305</v>
      </c>
      <c r="C47" s="33" t="s">
        <v>565</v>
      </c>
      <c r="D47" s="43">
        <v>400</v>
      </c>
      <c r="E47" s="44">
        <v>37</v>
      </c>
    </row>
    <row r="48" spans="1:12">
      <c r="A48" s="33">
        <v>1</v>
      </c>
      <c r="B48" s="33" t="s">
        <v>384</v>
      </c>
      <c r="C48" s="33" t="s">
        <v>385</v>
      </c>
      <c r="D48" s="43">
        <v>367</v>
      </c>
      <c r="E48" s="44">
        <v>34.5</v>
      </c>
    </row>
    <row r="49" spans="1:5">
      <c r="A49" s="33">
        <v>1</v>
      </c>
      <c r="B49" s="33" t="s">
        <v>386</v>
      </c>
      <c r="C49" s="33" t="s">
        <v>387</v>
      </c>
      <c r="D49" s="43">
        <v>403</v>
      </c>
      <c r="E49" s="44">
        <v>36.5</v>
      </c>
    </row>
    <row r="50" spans="1:5">
      <c r="A50" s="33">
        <v>10</v>
      </c>
      <c r="B50" s="33" t="s">
        <v>388</v>
      </c>
      <c r="C50" s="33" t="s">
        <v>389</v>
      </c>
      <c r="D50" s="43">
        <v>425</v>
      </c>
      <c r="E50" s="44">
        <v>38</v>
      </c>
    </row>
    <row r="51" spans="1:5">
      <c r="A51" s="33">
        <v>1</v>
      </c>
      <c r="B51" s="33" t="s">
        <v>390</v>
      </c>
      <c r="C51" s="33" t="s">
        <v>261</v>
      </c>
      <c r="D51" s="43">
        <v>420</v>
      </c>
      <c r="E51" s="44">
        <v>36.5</v>
      </c>
    </row>
    <row r="52" spans="1:5">
      <c r="A52" s="33">
        <v>1</v>
      </c>
      <c r="B52" s="33" t="s">
        <v>262</v>
      </c>
      <c r="C52" s="33" t="s">
        <v>263</v>
      </c>
      <c r="D52" s="43">
        <v>385</v>
      </c>
      <c r="E52" s="44">
        <v>33.299999999999997</v>
      </c>
    </row>
    <row r="53" spans="1:5">
      <c r="A53" s="33">
        <v>100</v>
      </c>
      <c r="B53" s="33" t="s">
        <v>264</v>
      </c>
      <c r="C53" s="33" t="s">
        <v>265</v>
      </c>
      <c r="D53" s="43">
        <v>413</v>
      </c>
      <c r="E53" s="44">
        <v>36</v>
      </c>
    </row>
    <row r="54" spans="1:5">
      <c r="A54" s="33">
        <v>100</v>
      </c>
      <c r="B54" s="33" t="s">
        <v>306</v>
      </c>
      <c r="C54" s="33" t="s">
        <v>266</v>
      </c>
      <c r="D54" s="43">
        <v>390</v>
      </c>
      <c r="E54" s="44">
        <v>33</v>
      </c>
    </row>
    <row r="55" spans="1:5">
      <c r="A55" s="34"/>
      <c r="B55" s="34" t="s">
        <v>267</v>
      </c>
      <c r="C55" s="34" t="s">
        <v>268</v>
      </c>
      <c r="D55" s="43"/>
      <c r="E55" s="44">
        <v>48.2</v>
      </c>
    </row>
    <row r="56" spans="1:5">
      <c r="A56" s="33">
        <v>10</v>
      </c>
      <c r="B56" s="33" t="s">
        <v>269</v>
      </c>
      <c r="C56" s="33" t="s">
        <v>270</v>
      </c>
      <c r="D56" s="43">
        <v>530</v>
      </c>
      <c r="E56" s="44">
        <v>49.2</v>
      </c>
    </row>
    <row r="57" spans="1:5">
      <c r="A57" s="33" t="s">
        <v>568</v>
      </c>
      <c r="B57" s="33" t="s">
        <v>359</v>
      </c>
      <c r="C57" s="33" t="s">
        <v>569</v>
      </c>
      <c r="D57" s="43">
        <v>488</v>
      </c>
      <c r="E57" s="44">
        <v>43</v>
      </c>
    </row>
    <row r="58" spans="1:5">
      <c r="A58" s="33">
        <v>1</v>
      </c>
      <c r="B58" s="33" t="s">
        <v>361</v>
      </c>
      <c r="C58" s="33" t="s">
        <v>570</v>
      </c>
      <c r="D58" s="43">
        <v>462</v>
      </c>
      <c r="E58" s="44">
        <v>40</v>
      </c>
    </row>
    <row r="59" spans="1:5">
      <c r="A59" s="33">
        <v>10</v>
      </c>
      <c r="B59" s="33" t="s">
        <v>571</v>
      </c>
      <c r="C59" s="33" t="s">
        <v>572</v>
      </c>
      <c r="D59" s="43">
        <v>360</v>
      </c>
      <c r="E59" s="44">
        <v>29</v>
      </c>
    </row>
    <row r="60" spans="1:5">
      <c r="A60" s="33">
        <v>3900</v>
      </c>
      <c r="B60" s="33" t="s">
        <v>307</v>
      </c>
      <c r="C60" s="33" t="s">
        <v>573</v>
      </c>
      <c r="D60" s="43">
        <v>388</v>
      </c>
      <c r="E60" s="44">
        <v>33</v>
      </c>
    </row>
    <row r="61" spans="1:5">
      <c r="A61" s="33">
        <v>1</v>
      </c>
      <c r="B61" s="33" t="s">
        <v>574</v>
      </c>
      <c r="C61" s="33" t="s">
        <v>575</v>
      </c>
      <c r="D61" s="43">
        <v>538</v>
      </c>
      <c r="E61" s="44">
        <v>49.5</v>
      </c>
    </row>
    <row r="62" spans="1:5">
      <c r="A62" s="33">
        <v>100</v>
      </c>
      <c r="B62" s="33" t="s">
        <v>576</v>
      </c>
      <c r="C62" s="33" t="s">
        <v>577</v>
      </c>
      <c r="D62" s="43">
        <v>525</v>
      </c>
      <c r="E62" s="44">
        <v>48</v>
      </c>
    </row>
    <row r="63" spans="1:5">
      <c r="A63" s="33">
        <v>1</v>
      </c>
      <c r="B63" s="33" t="s">
        <v>578</v>
      </c>
      <c r="C63" s="33" t="s">
        <v>579</v>
      </c>
      <c r="D63" s="43">
        <v>517</v>
      </c>
      <c r="E63" s="44">
        <v>46</v>
      </c>
    </row>
    <row r="64" spans="1:5">
      <c r="A64" s="34">
        <v>100</v>
      </c>
      <c r="B64" s="34" t="s">
        <v>580</v>
      </c>
      <c r="C64" s="34" t="s">
        <v>282</v>
      </c>
      <c r="D64" s="73">
        <v>535</v>
      </c>
      <c r="E64" s="44">
        <v>47</v>
      </c>
    </row>
    <row r="65" spans="1:6">
      <c r="A65" s="33">
        <v>100</v>
      </c>
      <c r="B65" s="33" t="s">
        <v>283</v>
      </c>
      <c r="C65" s="34" t="s">
        <v>284</v>
      </c>
      <c r="D65" s="43">
        <v>352</v>
      </c>
      <c r="E65" s="44">
        <v>30</v>
      </c>
    </row>
    <row r="66" spans="1:6">
      <c r="A66" s="33">
        <v>100</v>
      </c>
      <c r="B66" s="33" t="s">
        <v>285</v>
      </c>
      <c r="C66" s="33" t="s">
        <v>286</v>
      </c>
      <c r="D66" s="43">
        <v>383</v>
      </c>
      <c r="E66" s="44">
        <v>34.700000000000003</v>
      </c>
    </row>
    <row r="67" spans="1:6">
      <c r="A67" s="33">
        <v>1</v>
      </c>
      <c r="B67" s="33" t="s">
        <v>287</v>
      </c>
      <c r="C67" s="33" t="s">
        <v>288</v>
      </c>
      <c r="D67" s="46">
        <v>452</v>
      </c>
      <c r="E67" s="44">
        <v>43</v>
      </c>
    </row>
    <row r="68" spans="1:6">
      <c r="A68" s="33">
        <v>10</v>
      </c>
      <c r="B68" s="33" t="s">
        <v>289</v>
      </c>
      <c r="C68" s="33" t="s">
        <v>290</v>
      </c>
      <c r="D68" s="43">
        <v>410</v>
      </c>
      <c r="E68" s="44">
        <v>36</v>
      </c>
    </row>
    <row r="69" spans="1:6">
      <c r="A69" s="33">
        <v>1</v>
      </c>
      <c r="B69" s="33" t="s">
        <v>291</v>
      </c>
      <c r="C69" s="34" t="s">
        <v>292</v>
      </c>
      <c r="D69" s="43">
        <v>401</v>
      </c>
      <c r="E69" s="44">
        <v>35</v>
      </c>
    </row>
    <row r="70" spans="1:6">
      <c r="A70" s="34">
        <v>100</v>
      </c>
      <c r="B70" s="34" t="s">
        <v>293</v>
      </c>
      <c r="C70" s="34" t="s">
        <v>294</v>
      </c>
      <c r="D70" s="43"/>
      <c r="E70" s="44">
        <v>40</v>
      </c>
    </row>
    <row r="71" spans="1:6">
      <c r="A71" s="33">
        <v>1</v>
      </c>
      <c r="B71" s="33" t="s">
        <v>295</v>
      </c>
      <c r="C71" s="45" t="s">
        <v>296</v>
      </c>
      <c r="D71" s="43">
        <v>355</v>
      </c>
      <c r="E71" s="44">
        <v>31.5</v>
      </c>
    </row>
    <row r="72" spans="1:6">
      <c r="A72" s="33">
        <v>1</v>
      </c>
      <c r="B72" s="33" t="s">
        <v>375</v>
      </c>
      <c r="C72" s="33" t="s">
        <v>376</v>
      </c>
      <c r="D72" s="43">
        <v>375</v>
      </c>
      <c r="E72" s="44">
        <v>34.5</v>
      </c>
    </row>
    <row r="73" spans="1:6">
      <c r="A73" s="34">
        <v>100</v>
      </c>
      <c r="B73" s="34" t="s">
        <v>377</v>
      </c>
      <c r="C73" s="34" t="s">
        <v>378</v>
      </c>
      <c r="D73" s="43">
        <v>393</v>
      </c>
      <c r="E73" s="44">
        <v>32</v>
      </c>
    </row>
    <row r="74" spans="1:6">
      <c r="A74" s="34">
        <v>100</v>
      </c>
      <c r="B74" s="34" t="s">
        <v>379</v>
      </c>
      <c r="C74" s="34" t="s">
        <v>117</v>
      </c>
      <c r="D74" s="43">
        <v>350</v>
      </c>
      <c r="E74" s="44">
        <v>32</v>
      </c>
    </row>
    <row r="75" spans="1:6">
      <c r="A75" s="33">
        <v>3000</v>
      </c>
      <c r="B75" s="33" t="s">
        <v>308</v>
      </c>
      <c r="C75" s="33" t="s">
        <v>118</v>
      </c>
      <c r="D75" s="43">
        <v>325</v>
      </c>
      <c r="E75" s="44">
        <v>27</v>
      </c>
    </row>
    <row r="76" spans="1:6">
      <c r="A76" s="33">
        <v>1</v>
      </c>
      <c r="B76" s="33" t="s">
        <v>119</v>
      </c>
      <c r="C76" s="33" t="s">
        <v>120</v>
      </c>
      <c r="D76" s="43">
        <v>410</v>
      </c>
      <c r="E76" s="44">
        <v>36</v>
      </c>
    </row>
    <row r="77" spans="1:6">
      <c r="A77" s="33">
        <v>1</v>
      </c>
      <c r="B77" s="33" t="s">
        <v>121</v>
      </c>
      <c r="C77" s="33" t="s">
        <v>122</v>
      </c>
      <c r="D77" s="43">
        <v>425</v>
      </c>
      <c r="E77" s="44">
        <v>37.5</v>
      </c>
    </row>
    <row r="78" spans="1:6">
      <c r="A78" s="33">
        <v>100</v>
      </c>
      <c r="B78" s="33" t="s">
        <v>123</v>
      </c>
      <c r="C78" s="33" t="s">
        <v>124</v>
      </c>
      <c r="D78" s="43">
        <v>545</v>
      </c>
      <c r="E78" s="44">
        <v>52</v>
      </c>
    </row>
    <row r="79" spans="1:6">
      <c r="A79" s="2">
        <v>1</v>
      </c>
      <c r="B79" s="2" t="s">
        <v>406</v>
      </c>
      <c r="C79" s="2" t="s">
        <v>407</v>
      </c>
      <c r="D79" s="2">
        <v>371</v>
      </c>
      <c r="E79" s="44">
        <v>33</v>
      </c>
      <c r="F79" s="44"/>
    </row>
    <row r="80" spans="1:6">
      <c r="A80" s="16">
        <v>1</v>
      </c>
      <c r="B80" s="16" t="s">
        <v>304</v>
      </c>
      <c r="C80" s="16" t="s">
        <v>449</v>
      </c>
      <c r="D80" s="39">
        <v>395</v>
      </c>
      <c r="E80" s="23">
        <v>34.5</v>
      </c>
      <c r="F80" s="44"/>
    </row>
    <row r="81" spans="1:6">
      <c r="A81" s="16">
        <v>10</v>
      </c>
      <c r="B81" s="16" t="s">
        <v>305</v>
      </c>
      <c r="C81" s="16" t="s">
        <v>565</v>
      </c>
      <c r="D81" s="39">
        <v>400</v>
      </c>
      <c r="E81" s="23">
        <v>35.5</v>
      </c>
      <c r="F81" s="44"/>
    </row>
    <row r="82" spans="1:6">
      <c r="A82" s="16">
        <v>1</v>
      </c>
      <c r="B82" s="16" t="s">
        <v>384</v>
      </c>
      <c r="C82" s="16" t="s">
        <v>385</v>
      </c>
      <c r="D82" s="39">
        <v>367</v>
      </c>
      <c r="E82" s="23">
        <v>35</v>
      </c>
      <c r="F82" s="44"/>
    </row>
    <row r="83" spans="1:6">
      <c r="A83" s="16">
        <v>1</v>
      </c>
      <c r="B83" s="16" t="s">
        <v>386</v>
      </c>
      <c r="C83" s="16" t="s">
        <v>387</v>
      </c>
      <c r="D83" s="39">
        <v>403</v>
      </c>
      <c r="E83" s="23">
        <v>35</v>
      </c>
      <c r="F83" s="44"/>
    </row>
    <row r="84" spans="1:6">
      <c r="A84" s="16">
        <v>10</v>
      </c>
      <c r="B84" s="16" t="s">
        <v>388</v>
      </c>
      <c r="C84" s="16" t="s">
        <v>389</v>
      </c>
      <c r="D84" s="39">
        <v>425</v>
      </c>
      <c r="E84" s="23">
        <v>37</v>
      </c>
      <c r="F84" s="44"/>
    </row>
    <row r="85" spans="1:6">
      <c r="A85" s="16">
        <v>1</v>
      </c>
      <c r="B85" s="16" t="s">
        <v>390</v>
      </c>
      <c r="C85" s="16" t="s">
        <v>261</v>
      </c>
      <c r="D85" s="39">
        <v>420</v>
      </c>
      <c r="E85" s="23">
        <v>38</v>
      </c>
      <c r="F85" s="28"/>
    </row>
    <row r="86" spans="1:6">
      <c r="A86" s="16">
        <v>1</v>
      </c>
      <c r="B86" s="16" t="s">
        <v>262</v>
      </c>
      <c r="C86" s="16" t="s">
        <v>263</v>
      </c>
      <c r="D86" s="39">
        <v>385</v>
      </c>
      <c r="E86" s="27"/>
      <c r="F86" s="44"/>
    </row>
    <row r="87" spans="1:6">
      <c r="A87" s="16">
        <v>100</v>
      </c>
      <c r="B87" s="16" t="s">
        <v>264</v>
      </c>
      <c r="C87" s="16" t="s">
        <v>265</v>
      </c>
      <c r="D87" s="39">
        <v>413</v>
      </c>
      <c r="E87" s="23">
        <v>38</v>
      </c>
      <c r="F87" s="44"/>
    </row>
    <row r="88" spans="1:6">
      <c r="A88" s="16">
        <v>100</v>
      </c>
      <c r="B88" s="16" t="s">
        <v>306</v>
      </c>
      <c r="C88" s="16" t="s">
        <v>266</v>
      </c>
      <c r="D88" s="39">
        <v>390</v>
      </c>
      <c r="E88" s="23">
        <v>35</v>
      </c>
      <c r="F88" s="44"/>
    </row>
    <row r="89" spans="1:6">
      <c r="A89" s="32"/>
      <c r="B89" s="32" t="s">
        <v>267</v>
      </c>
      <c r="C89" s="32" t="s">
        <v>268</v>
      </c>
      <c r="D89" s="39"/>
      <c r="E89" s="23">
        <v>50</v>
      </c>
      <c r="F89" s="44"/>
    </row>
    <row r="90" spans="1:6">
      <c r="A90" s="16">
        <v>10</v>
      </c>
      <c r="B90" s="16" t="s">
        <v>269</v>
      </c>
      <c r="C90" s="16" t="s">
        <v>270</v>
      </c>
      <c r="D90" s="39">
        <v>530</v>
      </c>
      <c r="E90" s="23">
        <v>50.3</v>
      </c>
      <c r="F90" s="44"/>
    </row>
    <row r="91" spans="1:6">
      <c r="A91" s="16" t="s">
        <v>568</v>
      </c>
      <c r="B91" s="16" t="s">
        <v>359</v>
      </c>
      <c r="C91" s="16" t="s">
        <v>569</v>
      </c>
      <c r="D91" s="39">
        <v>488</v>
      </c>
      <c r="E91" s="23">
        <v>42</v>
      </c>
      <c r="F91" s="44"/>
    </row>
    <row r="92" spans="1:6">
      <c r="A92" s="16">
        <v>1</v>
      </c>
      <c r="B92" s="16" t="s">
        <v>361</v>
      </c>
      <c r="C92" s="16" t="s">
        <v>570</v>
      </c>
      <c r="D92" s="39">
        <v>462</v>
      </c>
      <c r="E92" s="23">
        <v>40</v>
      </c>
      <c r="F92" s="44"/>
    </row>
    <row r="93" spans="1:6">
      <c r="A93" s="16">
        <v>10</v>
      </c>
      <c r="B93" s="16" t="s">
        <v>571</v>
      </c>
      <c r="C93" s="16" t="s">
        <v>572</v>
      </c>
      <c r="D93" s="39">
        <v>360</v>
      </c>
      <c r="E93" s="47">
        <v>26.5</v>
      </c>
      <c r="F93" s="48"/>
    </row>
    <row r="94" spans="1:6">
      <c r="A94" s="16">
        <v>3900</v>
      </c>
      <c r="B94" s="16" t="s">
        <v>307</v>
      </c>
      <c r="C94" s="16" t="s">
        <v>573</v>
      </c>
      <c r="D94" s="39">
        <v>388</v>
      </c>
      <c r="E94" s="47">
        <v>33</v>
      </c>
      <c r="F94" s="44"/>
    </row>
    <row r="95" spans="1:6">
      <c r="A95" s="16">
        <v>1</v>
      </c>
      <c r="B95" s="16" t="s">
        <v>574</v>
      </c>
      <c r="C95" s="16" t="s">
        <v>575</v>
      </c>
      <c r="D95" s="39">
        <v>538</v>
      </c>
      <c r="E95" s="23">
        <v>52</v>
      </c>
      <c r="F95" s="44"/>
    </row>
    <row r="96" spans="1:6">
      <c r="A96" s="16">
        <v>100</v>
      </c>
      <c r="B96" s="16" t="s">
        <v>576</v>
      </c>
      <c r="C96" s="16" t="s">
        <v>577</v>
      </c>
      <c r="D96" s="39">
        <v>525</v>
      </c>
      <c r="E96" s="23">
        <v>50</v>
      </c>
      <c r="F96" s="44"/>
    </row>
    <row r="97" spans="1:6">
      <c r="A97" s="16">
        <v>1</v>
      </c>
      <c r="B97" s="16" t="s">
        <v>578</v>
      </c>
      <c r="C97" s="16" t="s">
        <v>579</v>
      </c>
      <c r="D97" s="39">
        <v>517</v>
      </c>
      <c r="E97" s="23">
        <v>44.7</v>
      </c>
      <c r="F97" s="44"/>
    </row>
    <row r="98" spans="1:6">
      <c r="A98" s="32">
        <v>100</v>
      </c>
      <c r="B98" s="32" t="s">
        <v>580</v>
      </c>
      <c r="C98" s="32" t="s">
        <v>282</v>
      </c>
      <c r="D98" s="71">
        <v>535</v>
      </c>
      <c r="E98" s="23">
        <v>47</v>
      </c>
      <c r="F98" s="44"/>
    </row>
    <row r="99" spans="1:6">
      <c r="A99" s="16">
        <v>100</v>
      </c>
      <c r="B99" s="16" t="s">
        <v>283</v>
      </c>
      <c r="C99" s="32" t="s">
        <v>284</v>
      </c>
      <c r="D99" s="39">
        <v>352</v>
      </c>
      <c r="E99" s="23">
        <v>28.7</v>
      </c>
      <c r="F99" s="44"/>
    </row>
    <row r="100" spans="1:6">
      <c r="A100" s="16">
        <v>100</v>
      </c>
      <c r="B100" s="16" t="s">
        <v>285</v>
      </c>
      <c r="C100" s="16" t="s">
        <v>286</v>
      </c>
      <c r="D100" s="39">
        <v>383</v>
      </c>
      <c r="E100" s="23">
        <v>34.6</v>
      </c>
      <c r="F100" s="44"/>
    </row>
    <row r="101" spans="1:6">
      <c r="A101" s="16">
        <v>1</v>
      </c>
      <c r="B101" s="16" t="s">
        <v>287</v>
      </c>
      <c r="C101" s="16" t="s">
        <v>288</v>
      </c>
      <c r="D101" s="41">
        <v>452</v>
      </c>
      <c r="E101" s="23">
        <v>43.5</v>
      </c>
      <c r="F101" s="44"/>
    </row>
    <row r="102" spans="1:6">
      <c r="A102" s="16">
        <v>10</v>
      </c>
      <c r="B102" s="16" t="s">
        <v>289</v>
      </c>
      <c r="C102" s="16" t="s">
        <v>290</v>
      </c>
      <c r="D102" s="39">
        <v>410</v>
      </c>
      <c r="E102" s="23">
        <v>35.5</v>
      </c>
      <c r="F102" s="44"/>
    </row>
    <row r="103" spans="1:6">
      <c r="A103" s="16">
        <v>1</v>
      </c>
      <c r="B103" s="16" t="s">
        <v>291</v>
      </c>
      <c r="C103" s="32" t="s">
        <v>292</v>
      </c>
      <c r="D103" s="39">
        <v>401</v>
      </c>
      <c r="E103" s="23">
        <v>34</v>
      </c>
      <c r="F103" s="44"/>
    </row>
    <row r="104" spans="1:6">
      <c r="A104" s="32">
        <v>100</v>
      </c>
      <c r="B104" s="32" t="s">
        <v>293</v>
      </c>
      <c r="C104" s="32" t="s">
        <v>294</v>
      </c>
      <c r="D104" s="39"/>
      <c r="E104" s="23">
        <v>38.5</v>
      </c>
      <c r="F104" s="44"/>
    </row>
    <row r="105" spans="1:6">
      <c r="A105" s="16">
        <v>1</v>
      </c>
      <c r="B105" s="16" t="s">
        <v>295</v>
      </c>
      <c r="C105" s="40" t="s">
        <v>296</v>
      </c>
      <c r="D105" s="39">
        <v>355</v>
      </c>
      <c r="E105" s="23">
        <v>30.7</v>
      </c>
      <c r="F105" s="44"/>
    </row>
    <row r="106" spans="1:6">
      <c r="A106" s="16">
        <v>1</v>
      </c>
      <c r="B106" s="16" t="s">
        <v>375</v>
      </c>
      <c r="C106" s="16" t="s">
        <v>376</v>
      </c>
      <c r="D106" s="39">
        <v>375</v>
      </c>
      <c r="E106" s="23">
        <v>33</v>
      </c>
      <c r="F106" s="44"/>
    </row>
    <row r="107" spans="1:6">
      <c r="A107" s="32">
        <v>100</v>
      </c>
      <c r="B107" s="32" t="s">
        <v>377</v>
      </c>
      <c r="C107" s="32" t="s">
        <v>378</v>
      </c>
      <c r="D107" s="39">
        <v>393</v>
      </c>
      <c r="E107" s="23">
        <v>34</v>
      </c>
      <c r="F107" s="44"/>
    </row>
    <row r="108" spans="1:6">
      <c r="A108" s="32">
        <v>100</v>
      </c>
      <c r="B108" s="32" t="s">
        <v>379</v>
      </c>
      <c r="C108" s="32" t="s">
        <v>117</v>
      </c>
      <c r="D108" s="39">
        <v>350</v>
      </c>
      <c r="E108" s="23">
        <v>30.6</v>
      </c>
      <c r="F108" s="44"/>
    </row>
    <row r="109" spans="1:6">
      <c r="A109" s="16">
        <v>3000</v>
      </c>
      <c r="B109" s="16" t="s">
        <v>308</v>
      </c>
      <c r="C109" s="16" t="s">
        <v>118</v>
      </c>
      <c r="D109" s="39">
        <v>325</v>
      </c>
      <c r="E109" s="23">
        <v>26.9</v>
      </c>
      <c r="F109" s="44"/>
    </row>
    <row r="110" spans="1:6">
      <c r="A110" s="16">
        <v>1</v>
      </c>
      <c r="B110" s="16" t="s">
        <v>119</v>
      </c>
      <c r="C110" s="16" t="s">
        <v>120</v>
      </c>
      <c r="D110" s="39">
        <v>410</v>
      </c>
      <c r="E110" s="23">
        <v>35</v>
      </c>
      <c r="F110" s="44"/>
    </row>
    <row r="111" spans="1:6">
      <c r="A111" s="16">
        <v>1</v>
      </c>
      <c r="B111" s="16" t="s">
        <v>121</v>
      </c>
      <c r="C111" s="16" t="s">
        <v>122</v>
      </c>
      <c r="D111" s="39">
        <v>425</v>
      </c>
      <c r="E111" s="23">
        <v>37</v>
      </c>
      <c r="F111" s="44"/>
    </row>
    <row r="112" spans="1:6">
      <c r="A112" s="16">
        <v>100</v>
      </c>
      <c r="B112" s="16" t="s">
        <v>123</v>
      </c>
      <c r="C112" s="16" t="s">
        <v>124</v>
      </c>
      <c r="D112" s="39">
        <v>545</v>
      </c>
      <c r="E112" s="23">
        <v>54</v>
      </c>
      <c r="F112" s="44"/>
    </row>
    <row r="113" spans="1:5">
      <c r="A113" s="7">
        <v>1</v>
      </c>
      <c r="B113" s="7" t="s">
        <v>406</v>
      </c>
      <c r="C113" s="7" t="s">
        <v>407</v>
      </c>
      <c r="D113" s="10">
        <v>371</v>
      </c>
      <c r="E113" s="23">
        <v>32</v>
      </c>
    </row>
    <row r="114" spans="1:5">
      <c r="A114" s="33">
        <v>1</v>
      </c>
      <c r="B114" s="33" t="s">
        <v>304</v>
      </c>
      <c r="C114" s="33" t="s">
        <v>449</v>
      </c>
      <c r="D114" s="43">
        <v>395</v>
      </c>
      <c r="E114" s="44">
        <v>34.700000000000003</v>
      </c>
    </row>
    <row r="115" spans="1:5">
      <c r="A115" s="33">
        <v>10</v>
      </c>
      <c r="B115" s="33" t="s">
        <v>305</v>
      </c>
      <c r="C115" s="33" t="s">
        <v>565</v>
      </c>
      <c r="D115" s="43">
        <v>400</v>
      </c>
      <c r="E115" s="44">
        <v>35</v>
      </c>
    </row>
    <row r="116" spans="1:5">
      <c r="A116" s="33">
        <v>1</v>
      </c>
      <c r="B116" s="33" t="s">
        <v>384</v>
      </c>
      <c r="C116" s="33" t="s">
        <v>385</v>
      </c>
      <c r="D116" s="43">
        <v>367</v>
      </c>
      <c r="E116" s="44">
        <v>33</v>
      </c>
    </row>
    <row r="117" spans="1:5">
      <c r="A117" s="33">
        <v>1</v>
      </c>
      <c r="B117" s="33" t="s">
        <v>386</v>
      </c>
      <c r="C117" s="33" t="s">
        <v>387</v>
      </c>
      <c r="D117" s="43">
        <v>403</v>
      </c>
      <c r="E117" s="44">
        <v>35.200000000000003</v>
      </c>
    </row>
    <row r="118" spans="1:5">
      <c r="A118" s="33">
        <v>10</v>
      </c>
      <c r="B118" s="33" t="s">
        <v>388</v>
      </c>
      <c r="C118" s="33" t="s">
        <v>389</v>
      </c>
      <c r="D118" s="43">
        <v>425</v>
      </c>
      <c r="E118" s="44">
        <v>36.5</v>
      </c>
    </row>
    <row r="119" spans="1:5">
      <c r="A119" s="33">
        <v>1</v>
      </c>
      <c r="B119" s="33" t="s">
        <v>390</v>
      </c>
      <c r="C119" s="33" t="s">
        <v>261</v>
      </c>
      <c r="D119" s="43">
        <v>420</v>
      </c>
      <c r="E119" s="44">
        <v>36</v>
      </c>
    </row>
    <row r="120" spans="1:5">
      <c r="A120" s="33">
        <v>1</v>
      </c>
      <c r="B120" s="33" t="s">
        <v>262</v>
      </c>
      <c r="C120" s="33" t="s">
        <v>263</v>
      </c>
      <c r="D120" s="43">
        <v>385</v>
      </c>
      <c r="E120" s="28"/>
    </row>
    <row r="121" spans="1:5">
      <c r="A121" s="33">
        <v>100</v>
      </c>
      <c r="B121" s="33" t="s">
        <v>264</v>
      </c>
      <c r="C121" s="33" t="s">
        <v>265</v>
      </c>
      <c r="D121" s="43">
        <v>413</v>
      </c>
      <c r="E121" s="44">
        <v>33</v>
      </c>
    </row>
    <row r="122" spans="1:5">
      <c r="A122" s="33">
        <v>100</v>
      </c>
      <c r="B122" s="33" t="s">
        <v>306</v>
      </c>
      <c r="C122" s="33" t="s">
        <v>266</v>
      </c>
      <c r="D122" s="43">
        <v>390</v>
      </c>
      <c r="E122" s="44">
        <v>33.5</v>
      </c>
    </row>
    <row r="123" spans="1:5">
      <c r="A123" s="34"/>
      <c r="B123" s="34" t="s">
        <v>267</v>
      </c>
      <c r="C123" s="34" t="s">
        <v>268</v>
      </c>
      <c r="D123" s="43"/>
      <c r="E123" s="44">
        <v>48.7</v>
      </c>
    </row>
    <row r="124" spans="1:5">
      <c r="A124" s="33">
        <v>10</v>
      </c>
      <c r="B124" s="33" t="s">
        <v>269</v>
      </c>
      <c r="C124" s="33" t="s">
        <v>270</v>
      </c>
      <c r="D124" s="43">
        <v>530</v>
      </c>
      <c r="E124" s="44">
        <v>48</v>
      </c>
    </row>
    <row r="125" spans="1:5">
      <c r="A125" s="33" t="s">
        <v>568</v>
      </c>
      <c r="B125" s="33" t="s">
        <v>359</v>
      </c>
      <c r="C125" s="33" t="s">
        <v>569</v>
      </c>
      <c r="D125" s="43">
        <v>488</v>
      </c>
      <c r="E125" s="44">
        <v>44</v>
      </c>
    </row>
    <row r="126" spans="1:5">
      <c r="A126" s="33">
        <v>1</v>
      </c>
      <c r="B126" s="33" t="s">
        <v>361</v>
      </c>
      <c r="C126" s="33" t="s">
        <v>570</v>
      </c>
      <c r="D126" s="43">
        <v>462</v>
      </c>
      <c r="E126" s="44">
        <v>39.5</v>
      </c>
    </row>
    <row r="127" spans="1:5">
      <c r="A127" s="33">
        <v>10</v>
      </c>
      <c r="B127" s="33" t="s">
        <v>571</v>
      </c>
      <c r="C127" s="33" t="s">
        <v>572</v>
      </c>
      <c r="D127" s="43">
        <v>360</v>
      </c>
      <c r="E127" s="44">
        <v>28</v>
      </c>
    </row>
    <row r="128" spans="1:5">
      <c r="A128" s="33">
        <v>3900</v>
      </c>
      <c r="B128" s="33" t="s">
        <v>307</v>
      </c>
      <c r="C128" s="33" t="s">
        <v>573</v>
      </c>
      <c r="D128" s="43">
        <v>388</v>
      </c>
      <c r="E128" s="48">
        <v>33.700000000000003</v>
      </c>
    </row>
    <row r="129" spans="1:5">
      <c r="A129" s="33">
        <v>1</v>
      </c>
      <c r="B129" s="33" t="s">
        <v>574</v>
      </c>
      <c r="C129" s="33" t="s">
        <v>575</v>
      </c>
      <c r="D129" s="43">
        <v>538</v>
      </c>
      <c r="E129" s="44">
        <v>49</v>
      </c>
    </row>
    <row r="130" spans="1:5">
      <c r="A130" s="33">
        <v>100</v>
      </c>
      <c r="B130" s="33" t="s">
        <v>576</v>
      </c>
      <c r="C130" s="33" t="s">
        <v>577</v>
      </c>
      <c r="D130" s="43">
        <v>525</v>
      </c>
      <c r="E130" s="44">
        <v>46.5</v>
      </c>
    </row>
    <row r="131" spans="1:5">
      <c r="A131" s="33">
        <v>1</v>
      </c>
      <c r="B131" s="33" t="s">
        <v>578</v>
      </c>
      <c r="C131" s="33" t="s">
        <v>579</v>
      </c>
      <c r="D131" s="43">
        <v>517</v>
      </c>
      <c r="E131" s="44">
        <v>44</v>
      </c>
    </row>
    <row r="132" spans="1:5">
      <c r="A132" s="34">
        <v>100</v>
      </c>
      <c r="B132" s="34" t="s">
        <v>580</v>
      </c>
      <c r="C132" s="34" t="s">
        <v>282</v>
      </c>
      <c r="D132" s="73">
        <v>535</v>
      </c>
      <c r="E132" s="44">
        <v>46</v>
      </c>
    </row>
    <row r="133" spans="1:5">
      <c r="A133" s="33">
        <v>100</v>
      </c>
      <c r="B133" s="33" t="s">
        <v>283</v>
      </c>
      <c r="C133" s="34" t="s">
        <v>284</v>
      </c>
      <c r="D133" s="43">
        <v>352</v>
      </c>
      <c r="E133" s="44">
        <v>29.9</v>
      </c>
    </row>
    <row r="134" spans="1:5">
      <c r="A134" s="33">
        <v>100</v>
      </c>
      <c r="B134" s="33" t="s">
        <v>285</v>
      </c>
      <c r="C134" s="33" t="s">
        <v>286</v>
      </c>
      <c r="D134" s="43">
        <v>383</v>
      </c>
      <c r="E134" s="44">
        <v>34.799999999999997</v>
      </c>
    </row>
    <row r="135" spans="1:5">
      <c r="A135" s="33">
        <v>1</v>
      </c>
      <c r="B135" s="33" t="s">
        <v>287</v>
      </c>
      <c r="C135" s="33" t="s">
        <v>288</v>
      </c>
      <c r="D135" s="46">
        <v>452</v>
      </c>
      <c r="E135" s="44">
        <v>42.5</v>
      </c>
    </row>
    <row r="136" spans="1:5">
      <c r="A136" s="33">
        <v>10</v>
      </c>
      <c r="B136" s="33" t="s">
        <v>289</v>
      </c>
      <c r="C136" s="33" t="s">
        <v>290</v>
      </c>
      <c r="D136" s="43">
        <v>410</v>
      </c>
      <c r="E136" s="44">
        <v>35.299999999999997</v>
      </c>
    </row>
    <row r="137" spans="1:5">
      <c r="A137" s="33">
        <v>1</v>
      </c>
      <c r="B137" s="33" t="s">
        <v>291</v>
      </c>
      <c r="C137" s="34" t="s">
        <v>292</v>
      </c>
      <c r="D137" s="43">
        <v>401</v>
      </c>
      <c r="E137" s="44">
        <v>34</v>
      </c>
    </row>
    <row r="138" spans="1:5">
      <c r="A138" s="34">
        <v>100</v>
      </c>
      <c r="B138" s="34" t="s">
        <v>293</v>
      </c>
      <c r="C138" s="34" t="s">
        <v>294</v>
      </c>
      <c r="D138" s="43"/>
      <c r="E138" s="44">
        <v>39</v>
      </c>
    </row>
    <row r="139" spans="1:5">
      <c r="A139" s="33">
        <v>1</v>
      </c>
      <c r="B139" s="33" t="s">
        <v>295</v>
      </c>
      <c r="C139" s="45" t="s">
        <v>296</v>
      </c>
      <c r="D139" s="43">
        <v>355</v>
      </c>
      <c r="E139" s="44">
        <v>31.3</v>
      </c>
    </row>
    <row r="140" spans="1:5">
      <c r="A140" s="33">
        <v>1</v>
      </c>
      <c r="B140" s="33" t="s">
        <v>375</v>
      </c>
      <c r="C140" s="33" t="s">
        <v>376</v>
      </c>
      <c r="D140" s="43">
        <v>375</v>
      </c>
      <c r="E140" s="44">
        <v>33.299999999999997</v>
      </c>
    </row>
    <row r="141" spans="1:5">
      <c r="A141" s="34">
        <v>100</v>
      </c>
      <c r="B141" s="34" t="s">
        <v>377</v>
      </c>
      <c r="C141" s="34" t="s">
        <v>378</v>
      </c>
      <c r="D141" s="43">
        <v>393</v>
      </c>
      <c r="E141" s="44">
        <v>32</v>
      </c>
    </row>
    <row r="142" spans="1:5">
      <c r="A142" s="34">
        <v>100</v>
      </c>
      <c r="B142" s="34" t="s">
        <v>379</v>
      </c>
      <c r="C142" s="34" t="s">
        <v>117</v>
      </c>
      <c r="D142" s="43">
        <v>350</v>
      </c>
      <c r="E142" s="44">
        <v>32</v>
      </c>
    </row>
    <row r="143" spans="1:5">
      <c r="A143" s="33">
        <v>3000</v>
      </c>
      <c r="B143" s="33" t="s">
        <v>308</v>
      </c>
      <c r="C143" s="33" t="s">
        <v>118</v>
      </c>
      <c r="D143" s="43">
        <v>325</v>
      </c>
      <c r="E143" s="44">
        <v>26.1</v>
      </c>
    </row>
    <row r="144" spans="1:5">
      <c r="A144" s="33">
        <v>1</v>
      </c>
      <c r="B144" s="33" t="s">
        <v>119</v>
      </c>
      <c r="C144" s="33" t="s">
        <v>120</v>
      </c>
      <c r="D144" s="43">
        <v>410</v>
      </c>
      <c r="E144" s="44">
        <v>35</v>
      </c>
    </row>
    <row r="145" spans="1:5">
      <c r="A145" s="33">
        <v>1</v>
      </c>
      <c r="B145" s="33" t="s">
        <v>121</v>
      </c>
      <c r="C145" s="33" t="s">
        <v>122</v>
      </c>
      <c r="D145" s="43">
        <v>425</v>
      </c>
      <c r="E145" s="44">
        <v>36</v>
      </c>
    </row>
    <row r="146" spans="1:5">
      <c r="A146" s="33">
        <v>100</v>
      </c>
      <c r="B146" s="33" t="s">
        <v>123</v>
      </c>
      <c r="C146" s="33" t="s">
        <v>124</v>
      </c>
      <c r="D146" s="43">
        <v>545</v>
      </c>
      <c r="E146" s="44">
        <v>51</v>
      </c>
    </row>
    <row r="147" spans="1:5">
      <c r="A147" s="2">
        <v>1</v>
      </c>
      <c r="B147" s="2" t="s">
        <v>406</v>
      </c>
      <c r="C147" s="2" t="s">
        <v>407</v>
      </c>
      <c r="D147" s="2">
        <v>371</v>
      </c>
      <c r="E147" s="44">
        <v>33.700000000000003</v>
      </c>
    </row>
  </sheetData>
  <phoneticPr fontId="3" type="noConversion"/>
  <pageMargins left="0.75" right="0.75" top="1" bottom="1" header="0.4921259845" footer="0.492125984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H101"/>
  <sheetViews>
    <sheetView topLeftCell="A47" workbookViewId="0">
      <selection activeCell="E77" sqref="E77:E101"/>
    </sheetView>
  </sheetViews>
  <sheetFormatPr baseColWidth="10" defaultColWidth="7.83203125" defaultRowHeight="13"/>
  <cols>
    <col min="2" max="2" width="15.1640625" customWidth="1"/>
  </cols>
  <sheetData>
    <row r="1" spans="1:8">
      <c r="E1" t="s">
        <v>344</v>
      </c>
    </row>
    <row r="2" spans="1:8">
      <c r="A2" s="25">
        <v>10</v>
      </c>
      <c r="B2" s="49" t="s">
        <v>408</v>
      </c>
      <c r="C2" s="16" t="s">
        <v>533</v>
      </c>
      <c r="D2" s="50">
        <v>537</v>
      </c>
      <c r="E2" s="51">
        <v>46</v>
      </c>
      <c r="H2" s="4"/>
    </row>
    <row r="3" spans="1:8">
      <c r="A3" s="25">
        <v>10</v>
      </c>
      <c r="B3" s="49" t="s">
        <v>409</v>
      </c>
      <c r="C3" s="16" t="s">
        <v>534</v>
      </c>
      <c r="D3" s="52">
        <v>520</v>
      </c>
      <c r="E3" s="51">
        <v>49.5</v>
      </c>
      <c r="H3" s="4"/>
    </row>
    <row r="4" spans="1:8">
      <c r="A4" s="25">
        <v>10</v>
      </c>
      <c r="B4" s="49" t="s">
        <v>410</v>
      </c>
      <c r="C4" s="16" t="s">
        <v>535</v>
      </c>
      <c r="D4" s="53">
        <v>537</v>
      </c>
      <c r="E4" s="51">
        <v>48</v>
      </c>
    </row>
    <row r="5" spans="1:8">
      <c r="A5" s="25">
        <v>1</v>
      </c>
      <c r="B5" s="49" t="s">
        <v>423</v>
      </c>
      <c r="C5" s="16" t="s">
        <v>536</v>
      </c>
      <c r="D5" s="52">
        <v>525</v>
      </c>
      <c r="E5" s="51">
        <v>46</v>
      </c>
    </row>
    <row r="6" spans="1:8">
      <c r="A6" s="25">
        <v>100</v>
      </c>
      <c r="B6" s="49" t="s">
        <v>133</v>
      </c>
      <c r="C6" s="16" t="s">
        <v>537</v>
      </c>
      <c r="D6" s="52">
        <v>487</v>
      </c>
      <c r="E6" s="51">
        <v>42.9</v>
      </c>
    </row>
    <row r="7" spans="1:8">
      <c r="A7" s="25">
        <v>1</v>
      </c>
      <c r="B7" s="49" t="s">
        <v>134</v>
      </c>
      <c r="C7" s="16" t="s">
        <v>538</v>
      </c>
      <c r="D7" s="52">
        <v>520</v>
      </c>
      <c r="E7" s="51">
        <v>42.6</v>
      </c>
    </row>
    <row r="8" spans="1:8">
      <c r="A8" s="25">
        <v>1</v>
      </c>
      <c r="B8" s="49" t="s">
        <v>135</v>
      </c>
      <c r="C8" s="16" t="s">
        <v>539</v>
      </c>
      <c r="D8" s="52">
        <v>535</v>
      </c>
      <c r="E8" s="51">
        <v>48.3</v>
      </c>
    </row>
    <row r="9" spans="1:8">
      <c r="A9" s="25">
        <v>100</v>
      </c>
      <c r="B9" s="49" t="s">
        <v>136</v>
      </c>
      <c r="C9" s="16" t="s">
        <v>540</v>
      </c>
      <c r="D9" s="52">
        <v>530</v>
      </c>
      <c r="E9" s="51">
        <v>46.3</v>
      </c>
    </row>
    <row r="10" spans="1:8">
      <c r="A10" s="25">
        <v>10</v>
      </c>
      <c r="B10" s="49" t="s">
        <v>137</v>
      </c>
      <c r="C10" s="16" t="s">
        <v>541</v>
      </c>
      <c r="D10" s="52">
        <v>530</v>
      </c>
      <c r="E10" s="51">
        <v>45</v>
      </c>
    </row>
    <row r="11" spans="1:8">
      <c r="A11" s="25">
        <v>100</v>
      </c>
      <c r="B11" s="49" t="s">
        <v>138</v>
      </c>
      <c r="C11" s="16" t="s">
        <v>542</v>
      </c>
      <c r="D11" s="52">
        <v>535</v>
      </c>
      <c r="E11" s="51">
        <v>44.5</v>
      </c>
    </row>
    <row r="12" spans="1:8">
      <c r="A12" s="25">
        <v>1</v>
      </c>
      <c r="B12" s="49" t="s">
        <v>139</v>
      </c>
      <c r="C12" s="16" t="s">
        <v>543</v>
      </c>
      <c r="D12" s="52">
        <v>520</v>
      </c>
      <c r="E12" s="51">
        <v>43</v>
      </c>
    </row>
    <row r="13" spans="1:8">
      <c r="A13" s="25">
        <v>10</v>
      </c>
      <c r="B13" s="49" t="s">
        <v>411</v>
      </c>
      <c r="C13" s="16" t="s">
        <v>544</v>
      </c>
      <c r="D13" s="52">
        <v>535</v>
      </c>
      <c r="E13" s="51">
        <v>48</v>
      </c>
      <c r="H13" s="4"/>
    </row>
    <row r="14" spans="1:8">
      <c r="A14" s="25">
        <v>1</v>
      </c>
      <c r="B14" s="49" t="s">
        <v>412</v>
      </c>
      <c r="C14" s="16" t="s">
        <v>545</v>
      </c>
      <c r="D14" s="52">
        <v>520</v>
      </c>
      <c r="E14" s="51">
        <v>47.1</v>
      </c>
    </row>
    <row r="15" spans="1:8">
      <c r="A15" s="25">
        <v>10</v>
      </c>
      <c r="B15" s="49" t="s">
        <v>413</v>
      </c>
      <c r="C15" s="16" t="s">
        <v>546</v>
      </c>
      <c r="D15" s="52">
        <v>546</v>
      </c>
      <c r="E15" s="51">
        <v>48</v>
      </c>
    </row>
    <row r="16" spans="1:8">
      <c r="A16" s="25">
        <v>100</v>
      </c>
      <c r="B16" s="49" t="s">
        <v>414</v>
      </c>
      <c r="C16" s="16" t="s">
        <v>547</v>
      </c>
      <c r="D16" s="52">
        <v>515</v>
      </c>
      <c r="E16" s="51">
        <v>47</v>
      </c>
    </row>
    <row r="17" spans="1:8">
      <c r="A17" s="25">
        <v>3500</v>
      </c>
      <c r="B17" s="49" t="s">
        <v>415</v>
      </c>
      <c r="C17" s="16" t="s">
        <v>548</v>
      </c>
      <c r="D17" s="52">
        <v>535</v>
      </c>
      <c r="E17" s="51">
        <v>48</v>
      </c>
      <c r="H17" s="4"/>
    </row>
    <row r="18" spans="1:8">
      <c r="A18" s="25">
        <v>100</v>
      </c>
      <c r="B18" s="49" t="s">
        <v>416</v>
      </c>
      <c r="C18" s="16" t="s">
        <v>549</v>
      </c>
      <c r="D18" s="52">
        <v>535</v>
      </c>
      <c r="E18" s="51">
        <v>46</v>
      </c>
      <c r="H18" s="4"/>
    </row>
    <row r="19" spans="1:8">
      <c r="A19" s="25">
        <v>10</v>
      </c>
      <c r="B19" s="13" t="s">
        <v>550</v>
      </c>
      <c r="C19" s="13" t="s">
        <v>551</v>
      </c>
      <c r="D19" s="52">
        <v>537</v>
      </c>
      <c r="E19" s="51">
        <v>46.9</v>
      </c>
    </row>
    <row r="20" spans="1:8">
      <c r="A20" s="25">
        <v>3500</v>
      </c>
      <c r="B20" s="49" t="s">
        <v>236</v>
      </c>
      <c r="C20" s="13" t="s">
        <v>554</v>
      </c>
      <c r="D20" s="52">
        <v>515</v>
      </c>
      <c r="E20" s="51">
        <v>48</v>
      </c>
    </row>
    <row r="21" spans="1:8">
      <c r="A21" s="25">
        <v>1</v>
      </c>
      <c r="B21" s="49" t="s">
        <v>297</v>
      </c>
      <c r="C21" s="13" t="s">
        <v>237</v>
      </c>
      <c r="D21" s="52">
        <v>535</v>
      </c>
      <c r="E21" s="51">
        <v>47.5</v>
      </c>
    </row>
    <row r="22" spans="1:8">
      <c r="A22" s="25">
        <v>100</v>
      </c>
      <c r="B22" s="49" t="s">
        <v>299</v>
      </c>
      <c r="C22" s="13" t="s">
        <v>298</v>
      </c>
      <c r="D22" s="52">
        <v>525</v>
      </c>
      <c r="E22" s="51">
        <v>42</v>
      </c>
    </row>
    <row r="23" spans="1:8">
      <c r="A23" s="25">
        <v>1</v>
      </c>
      <c r="B23" s="49" t="s">
        <v>302</v>
      </c>
      <c r="C23" s="13" t="s">
        <v>300</v>
      </c>
      <c r="D23" s="52">
        <v>535</v>
      </c>
      <c r="E23" s="51">
        <v>44</v>
      </c>
    </row>
    <row r="24" spans="1:8">
      <c r="A24" s="25">
        <v>100</v>
      </c>
      <c r="B24" s="49" t="s">
        <v>303</v>
      </c>
      <c r="C24" s="13" t="s">
        <v>301</v>
      </c>
      <c r="D24" s="52">
        <v>540</v>
      </c>
      <c r="E24" s="51">
        <v>45.5</v>
      </c>
      <c r="H24" s="4"/>
    </row>
    <row r="25" spans="1:8">
      <c r="A25" s="25">
        <v>100</v>
      </c>
      <c r="B25" s="16" t="s">
        <v>552</v>
      </c>
      <c r="C25" s="16" t="s">
        <v>553</v>
      </c>
      <c r="D25" s="50">
        <v>542</v>
      </c>
      <c r="E25" s="51">
        <v>44.5</v>
      </c>
    </row>
    <row r="26" spans="1:8">
      <c r="A26" s="25">
        <v>100</v>
      </c>
      <c r="B26" s="16" t="s">
        <v>417</v>
      </c>
      <c r="C26" s="16" t="s">
        <v>418</v>
      </c>
      <c r="D26" s="50">
        <v>535</v>
      </c>
      <c r="E26" s="51">
        <v>43.5</v>
      </c>
    </row>
    <row r="27" spans="1:8">
      <c r="A27" s="25">
        <v>10</v>
      </c>
      <c r="B27" s="49" t="s">
        <v>408</v>
      </c>
      <c r="C27" s="16" t="s">
        <v>533</v>
      </c>
      <c r="D27" s="54">
        <v>537</v>
      </c>
      <c r="E27" s="30">
        <v>48</v>
      </c>
    </row>
    <row r="28" spans="1:8">
      <c r="A28" s="25">
        <v>10</v>
      </c>
      <c r="B28" s="49" t="s">
        <v>409</v>
      </c>
      <c r="C28" s="16" t="s">
        <v>534</v>
      </c>
      <c r="D28" s="55">
        <v>520</v>
      </c>
      <c r="E28" s="30">
        <v>47</v>
      </c>
    </row>
    <row r="29" spans="1:8">
      <c r="A29" s="25">
        <v>10</v>
      </c>
      <c r="B29" s="49" t="s">
        <v>410</v>
      </c>
      <c r="C29" s="16" t="s">
        <v>535</v>
      </c>
      <c r="D29" s="56">
        <v>537</v>
      </c>
      <c r="E29" s="30">
        <v>46.5</v>
      </c>
    </row>
    <row r="30" spans="1:8">
      <c r="A30" s="25">
        <v>1</v>
      </c>
      <c r="B30" s="49" t="s">
        <v>423</v>
      </c>
      <c r="C30" s="16" t="s">
        <v>536</v>
      </c>
      <c r="D30" s="55">
        <v>525</v>
      </c>
      <c r="E30" s="30">
        <v>44.5</v>
      </c>
    </row>
    <row r="31" spans="1:8">
      <c r="A31" s="25">
        <v>100</v>
      </c>
      <c r="B31" s="49" t="s">
        <v>133</v>
      </c>
      <c r="C31" s="16" t="s">
        <v>537</v>
      </c>
      <c r="D31" s="55">
        <v>487</v>
      </c>
      <c r="E31" s="30">
        <v>43.4</v>
      </c>
    </row>
    <row r="32" spans="1:8">
      <c r="A32" s="25">
        <v>1</v>
      </c>
      <c r="B32" s="49" t="s">
        <v>134</v>
      </c>
      <c r="C32" s="16" t="s">
        <v>538</v>
      </c>
      <c r="D32" s="55">
        <v>520</v>
      </c>
      <c r="E32" s="30">
        <v>43.1</v>
      </c>
    </row>
    <row r="33" spans="1:5">
      <c r="A33" s="25">
        <v>1</v>
      </c>
      <c r="B33" s="49" t="s">
        <v>135</v>
      </c>
      <c r="C33" s="16" t="s">
        <v>539</v>
      </c>
      <c r="D33" s="55">
        <v>535</v>
      </c>
      <c r="E33" s="30">
        <v>45.7</v>
      </c>
    </row>
    <row r="34" spans="1:5">
      <c r="A34" s="25">
        <v>100</v>
      </c>
      <c r="B34" s="49" t="s">
        <v>136</v>
      </c>
      <c r="C34" s="16" t="s">
        <v>540</v>
      </c>
      <c r="D34" s="55">
        <v>530</v>
      </c>
      <c r="E34" s="30">
        <v>47.4</v>
      </c>
    </row>
    <row r="35" spans="1:5">
      <c r="A35" s="25">
        <v>10</v>
      </c>
      <c r="B35" s="49" t="s">
        <v>137</v>
      </c>
      <c r="C35" s="16" t="s">
        <v>541</v>
      </c>
      <c r="D35" s="55">
        <v>530</v>
      </c>
      <c r="E35" s="30">
        <v>46</v>
      </c>
    </row>
    <row r="36" spans="1:5">
      <c r="A36" s="25">
        <v>100</v>
      </c>
      <c r="B36" s="49" t="s">
        <v>138</v>
      </c>
      <c r="C36" s="16" t="s">
        <v>542</v>
      </c>
      <c r="D36" s="55">
        <v>535</v>
      </c>
      <c r="E36" s="30">
        <v>44</v>
      </c>
    </row>
    <row r="37" spans="1:5">
      <c r="A37" s="25">
        <v>1</v>
      </c>
      <c r="B37" s="49" t="s">
        <v>139</v>
      </c>
      <c r="C37" s="16" t="s">
        <v>543</v>
      </c>
      <c r="D37" s="55">
        <v>520</v>
      </c>
      <c r="E37" s="30">
        <v>43</v>
      </c>
    </row>
    <row r="38" spans="1:5">
      <c r="A38" s="25">
        <v>10</v>
      </c>
      <c r="B38" s="49" t="s">
        <v>411</v>
      </c>
      <c r="C38" s="16" t="s">
        <v>544</v>
      </c>
      <c r="D38" s="55">
        <v>535</v>
      </c>
      <c r="E38" s="30">
        <v>47.5</v>
      </c>
    </row>
    <row r="39" spans="1:5">
      <c r="A39" s="25">
        <v>1</v>
      </c>
      <c r="B39" s="49" t="s">
        <v>412</v>
      </c>
      <c r="C39" s="16" t="s">
        <v>545</v>
      </c>
      <c r="D39" s="55">
        <v>520</v>
      </c>
      <c r="E39" s="30">
        <v>47</v>
      </c>
    </row>
    <row r="40" spans="1:5">
      <c r="A40" s="25">
        <v>10</v>
      </c>
      <c r="B40" s="49" t="s">
        <v>413</v>
      </c>
      <c r="C40" s="16" t="s">
        <v>546</v>
      </c>
      <c r="D40" s="55">
        <v>546</v>
      </c>
      <c r="E40" s="30">
        <v>47.2</v>
      </c>
    </row>
    <row r="41" spans="1:5">
      <c r="A41" s="25">
        <v>100</v>
      </c>
      <c r="B41" s="49" t="s">
        <v>414</v>
      </c>
      <c r="C41" s="16" t="s">
        <v>547</v>
      </c>
      <c r="D41" s="55">
        <v>515</v>
      </c>
      <c r="E41" s="30">
        <v>46</v>
      </c>
    </row>
    <row r="42" spans="1:5">
      <c r="A42" s="25">
        <v>3500</v>
      </c>
      <c r="B42" s="49" t="s">
        <v>415</v>
      </c>
      <c r="C42" s="16" t="s">
        <v>548</v>
      </c>
      <c r="D42" s="55">
        <v>535</v>
      </c>
      <c r="E42" s="30">
        <v>46</v>
      </c>
    </row>
    <row r="43" spans="1:5">
      <c r="A43" s="25">
        <v>100</v>
      </c>
      <c r="B43" s="49" t="s">
        <v>416</v>
      </c>
      <c r="C43" s="16" t="s">
        <v>549</v>
      </c>
      <c r="D43" s="55">
        <v>535</v>
      </c>
      <c r="E43" s="30">
        <v>45.5</v>
      </c>
    </row>
    <row r="44" spans="1:5">
      <c r="A44" s="25">
        <v>10</v>
      </c>
      <c r="B44" s="13" t="s">
        <v>550</v>
      </c>
      <c r="C44" s="13" t="s">
        <v>551</v>
      </c>
      <c r="D44" s="55">
        <v>537</v>
      </c>
      <c r="E44" s="30">
        <v>47.2</v>
      </c>
    </row>
    <row r="45" spans="1:5">
      <c r="A45" s="25">
        <v>3500</v>
      </c>
      <c r="B45" s="49" t="s">
        <v>236</v>
      </c>
      <c r="C45" s="13" t="s">
        <v>554</v>
      </c>
      <c r="D45" s="55">
        <v>515</v>
      </c>
      <c r="E45" s="30">
        <v>46</v>
      </c>
    </row>
    <row r="46" spans="1:5">
      <c r="A46" s="25">
        <v>1</v>
      </c>
      <c r="B46" s="49" t="s">
        <v>297</v>
      </c>
      <c r="C46" s="13" t="s">
        <v>237</v>
      </c>
      <c r="D46" s="55">
        <v>535</v>
      </c>
      <c r="E46" s="30">
        <v>46</v>
      </c>
    </row>
    <row r="47" spans="1:5">
      <c r="A47" s="25">
        <v>100</v>
      </c>
      <c r="B47" s="49" t="s">
        <v>299</v>
      </c>
      <c r="C47" s="13" t="s">
        <v>298</v>
      </c>
      <c r="D47" s="55">
        <v>525</v>
      </c>
      <c r="E47" s="30">
        <v>43</v>
      </c>
    </row>
    <row r="48" spans="1:5">
      <c r="A48" s="25">
        <v>1</v>
      </c>
      <c r="B48" s="49" t="s">
        <v>302</v>
      </c>
      <c r="C48" s="13" t="s">
        <v>300</v>
      </c>
      <c r="D48" s="55">
        <v>535</v>
      </c>
      <c r="E48" s="30">
        <v>45</v>
      </c>
    </row>
    <row r="49" spans="1:5">
      <c r="A49" s="25">
        <v>100</v>
      </c>
      <c r="B49" s="49" t="s">
        <v>303</v>
      </c>
      <c r="C49" s="13" t="s">
        <v>301</v>
      </c>
      <c r="D49" s="55">
        <v>540</v>
      </c>
      <c r="E49" s="30">
        <v>46</v>
      </c>
    </row>
    <row r="50" spans="1:5">
      <c r="A50" s="25">
        <v>100</v>
      </c>
      <c r="B50" s="16" t="s">
        <v>552</v>
      </c>
      <c r="C50" s="16" t="s">
        <v>553</v>
      </c>
      <c r="D50" s="54">
        <v>542</v>
      </c>
      <c r="E50" s="30">
        <v>45</v>
      </c>
    </row>
    <row r="51" spans="1:5">
      <c r="A51" s="25">
        <v>100</v>
      </c>
      <c r="B51" s="16" t="s">
        <v>417</v>
      </c>
      <c r="C51" s="16" t="s">
        <v>418</v>
      </c>
      <c r="D51" s="54">
        <v>535</v>
      </c>
      <c r="E51" s="30">
        <v>43.7</v>
      </c>
    </row>
    <row r="52" spans="1:5">
      <c r="A52" s="25">
        <v>10</v>
      </c>
      <c r="B52" s="49" t="s">
        <v>408</v>
      </c>
      <c r="C52" s="16" t="s">
        <v>533</v>
      </c>
      <c r="D52" s="50">
        <v>537</v>
      </c>
      <c r="E52">
        <v>45.5</v>
      </c>
    </row>
    <row r="53" spans="1:5">
      <c r="A53" s="25">
        <v>10</v>
      </c>
      <c r="B53" s="49" t="s">
        <v>409</v>
      </c>
      <c r="C53" s="16" t="s">
        <v>534</v>
      </c>
      <c r="D53" s="52">
        <v>520</v>
      </c>
      <c r="E53">
        <v>47.5</v>
      </c>
    </row>
    <row r="54" spans="1:5">
      <c r="A54" s="25">
        <v>10</v>
      </c>
      <c r="B54" s="49" t="s">
        <v>410</v>
      </c>
      <c r="C54" s="16" t="s">
        <v>535</v>
      </c>
      <c r="D54" s="53">
        <v>537</v>
      </c>
      <c r="E54">
        <v>49</v>
      </c>
    </row>
    <row r="55" spans="1:5">
      <c r="A55" s="25">
        <v>1</v>
      </c>
      <c r="B55" s="49" t="s">
        <v>423</v>
      </c>
      <c r="C55" s="16" t="s">
        <v>536</v>
      </c>
      <c r="D55" s="52">
        <v>525</v>
      </c>
      <c r="E55">
        <v>48</v>
      </c>
    </row>
    <row r="56" spans="1:5">
      <c r="A56" s="25">
        <v>100</v>
      </c>
      <c r="B56" s="49" t="s">
        <v>133</v>
      </c>
      <c r="C56" s="16" t="s">
        <v>537</v>
      </c>
      <c r="D56" s="52">
        <v>487</v>
      </c>
      <c r="E56">
        <v>41.4</v>
      </c>
    </row>
    <row r="57" spans="1:5">
      <c r="A57" s="25">
        <v>1</v>
      </c>
      <c r="B57" s="49" t="s">
        <v>134</v>
      </c>
      <c r="C57" s="16" t="s">
        <v>538</v>
      </c>
      <c r="D57" s="52">
        <v>520</v>
      </c>
      <c r="E57">
        <v>43.5</v>
      </c>
    </row>
    <row r="58" spans="1:5">
      <c r="A58" s="25">
        <v>1</v>
      </c>
      <c r="B58" s="49" t="s">
        <v>135</v>
      </c>
      <c r="C58" s="16" t="s">
        <v>539</v>
      </c>
      <c r="D58" s="52">
        <v>535</v>
      </c>
      <c r="E58">
        <v>49.6</v>
      </c>
    </row>
    <row r="59" spans="1:5">
      <c r="A59" s="25">
        <v>100</v>
      </c>
      <c r="B59" s="49" t="s">
        <v>136</v>
      </c>
      <c r="C59" s="16" t="s">
        <v>540</v>
      </c>
      <c r="D59" s="52">
        <v>530</v>
      </c>
      <c r="E59">
        <v>46.2</v>
      </c>
    </row>
    <row r="60" spans="1:5">
      <c r="A60" s="25">
        <v>10</v>
      </c>
      <c r="B60" s="49" t="s">
        <v>137</v>
      </c>
      <c r="C60" s="16" t="s">
        <v>541</v>
      </c>
      <c r="D60" s="52">
        <v>530</v>
      </c>
      <c r="E60">
        <v>46.5</v>
      </c>
    </row>
    <row r="61" spans="1:5">
      <c r="A61" s="25">
        <v>100</v>
      </c>
      <c r="B61" s="49" t="s">
        <v>138</v>
      </c>
      <c r="C61" s="16" t="s">
        <v>542</v>
      </c>
      <c r="D61" s="52">
        <v>535</v>
      </c>
      <c r="E61">
        <v>45.5</v>
      </c>
    </row>
    <row r="62" spans="1:5">
      <c r="A62" s="25">
        <v>1</v>
      </c>
      <c r="B62" s="49" t="s">
        <v>139</v>
      </c>
      <c r="C62" s="16" t="s">
        <v>543</v>
      </c>
      <c r="D62" s="52">
        <v>520</v>
      </c>
      <c r="E62">
        <v>43.5</v>
      </c>
    </row>
    <row r="63" spans="1:5">
      <c r="A63" s="25">
        <v>10</v>
      </c>
      <c r="B63" s="49" t="s">
        <v>411</v>
      </c>
      <c r="C63" s="16" t="s">
        <v>544</v>
      </c>
      <c r="D63" s="52">
        <v>535</v>
      </c>
      <c r="E63">
        <v>49</v>
      </c>
    </row>
    <row r="64" spans="1:5">
      <c r="A64" s="25">
        <v>1</v>
      </c>
      <c r="B64" s="49" t="s">
        <v>412</v>
      </c>
      <c r="C64" s="16" t="s">
        <v>545</v>
      </c>
      <c r="D64" s="52">
        <v>520</v>
      </c>
      <c r="E64">
        <v>49</v>
      </c>
    </row>
    <row r="65" spans="1:5">
      <c r="A65" s="25">
        <v>10</v>
      </c>
      <c r="B65" s="49" t="s">
        <v>413</v>
      </c>
      <c r="C65" s="16" t="s">
        <v>546</v>
      </c>
      <c r="D65" s="52">
        <v>546</v>
      </c>
      <c r="E65">
        <v>48.5</v>
      </c>
    </row>
    <row r="66" spans="1:5">
      <c r="A66" s="25">
        <v>100</v>
      </c>
      <c r="B66" s="49" t="s">
        <v>414</v>
      </c>
      <c r="C66" s="16" t="s">
        <v>547</v>
      </c>
      <c r="D66" s="52">
        <v>515</v>
      </c>
      <c r="E66">
        <v>47</v>
      </c>
    </row>
    <row r="67" spans="1:5">
      <c r="A67" s="25">
        <v>3500</v>
      </c>
      <c r="B67" s="49" t="s">
        <v>415</v>
      </c>
      <c r="C67" s="16" t="s">
        <v>548</v>
      </c>
      <c r="D67" s="52">
        <v>535</v>
      </c>
      <c r="E67">
        <v>48</v>
      </c>
    </row>
    <row r="68" spans="1:5">
      <c r="A68" s="25">
        <v>100</v>
      </c>
      <c r="B68" s="49" t="s">
        <v>416</v>
      </c>
      <c r="C68" s="16" t="s">
        <v>549</v>
      </c>
      <c r="D68" s="52">
        <v>535</v>
      </c>
      <c r="E68">
        <v>46.5</v>
      </c>
    </row>
    <row r="69" spans="1:5">
      <c r="A69" s="25">
        <v>10</v>
      </c>
      <c r="B69" s="13" t="s">
        <v>550</v>
      </c>
      <c r="C69" s="13" t="s">
        <v>551</v>
      </c>
      <c r="D69" s="52">
        <v>537</v>
      </c>
      <c r="E69">
        <v>47.5</v>
      </c>
    </row>
    <row r="70" spans="1:5">
      <c r="A70" s="25">
        <v>3500</v>
      </c>
      <c r="B70" s="49" t="s">
        <v>236</v>
      </c>
      <c r="C70" s="13" t="s">
        <v>554</v>
      </c>
      <c r="D70" s="52">
        <v>515</v>
      </c>
      <c r="E70">
        <v>48.5</v>
      </c>
    </row>
    <row r="71" spans="1:5">
      <c r="A71" s="25">
        <v>1</v>
      </c>
      <c r="B71" s="49" t="s">
        <v>297</v>
      </c>
      <c r="C71" s="13" t="s">
        <v>237</v>
      </c>
      <c r="D71" s="52">
        <v>535</v>
      </c>
      <c r="E71">
        <v>48</v>
      </c>
    </row>
    <row r="72" spans="1:5">
      <c r="A72" s="25">
        <v>100</v>
      </c>
      <c r="B72" s="49" t="s">
        <v>299</v>
      </c>
      <c r="C72" s="13" t="s">
        <v>298</v>
      </c>
      <c r="D72" s="52">
        <v>525</v>
      </c>
      <c r="E72">
        <v>43</v>
      </c>
    </row>
    <row r="73" spans="1:5">
      <c r="A73" s="25">
        <v>1</v>
      </c>
      <c r="B73" s="49" t="s">
        <v>302</v>
      </c>
      <c r="C73" s="13" t="s">
        <v>300</v>
      </c>
      <c r="D73" s="52">
        <v>535</v>
      </c>
      <c r="E73">
        <v>44</v>
      </c>
    </row>
    <row r="74" spans="1:5">
      <c r="A74" s="25">
        <v>100</v>
      </c>
      <c r="B74" s="49" t="s">
        <v>303</v>
      </c>
      <c r="C74" s="13" t="s">
        <v>301</v>
      </c>
      <c r="D74" s="52">
        <v>540</v>
      </c>
      <c r="E74">
        <v>45</v>
      </c>
    </row>
    <row r="75" spans="1:5">
      <c r="A75" s="25">
        <v>100</v>
      </c>
      <c r="B75" s="16" t="s">
        <v>552</v>
      </c>
      <c r="C75" s="16" t="s">
        <v>553</v>
      </c>
      <c r="D75" s="50">
        <v>542</v>
      </c>
      <c r="E75">
        <v>45</v>
      </c>
    </row>
    <row r="76" spans="1:5">
      <c r="A76" s="25">
        <v>100</v>
      </c>
      <c r="B76" s="16" t="s">
        <v>417</v>
      </c>
      <c r="C76" s="16" t="s">
        <v>418</v>
      </c>
      <c r="D76" s="50">
        <v>535</v>
      </c>
      <c r="E76">
        <v>45</v>
      </c>
    </row>
    <row r="77" spans="1:5">
      <c r="A77" s="25">
        <v>10</v>
      </c>
      <c r="B77" s="49" t="s">
        <v>408</v>
      </c>
      <c r="C77" s="16" t="s">
        <v>533</v>
      </c>
      <c r="D77" s="54">
        <v>537</v>
      </c>
      <c r="E77" s="29">
        <v>46.5</v>
      </c>
    </row>
    <row r="78" spans="1:5">
      <c r="A78" s="25">
        <v>10</v>
      </c>
      <c r="B78" s="49" t="s">
        <v>409</v>
      </c>
      <c r="C78" s="16" t="s">
        <v>534</v>
      </c>
      <c r="D78" s="55">
        <v>520</v>
      </c>
      <c r="E78" s="29">
        <v>46</v>
      </c>
    </row>
    <row r="79" spans="1:5">
      <c r="A79" s="25">
        <v>10</v>
      </c>
      <c r="B79" s="49" t="s">
        <v>410</v>
      </c>
      <c r="C79" s="16" t="s">
        <v>535</v>
      </c>
      <c r="D79" s="56">
        <v>537</v>
      </c>
      <c r="E79" s="29">
        <v>47</v>
      </c>
    </row>
    <row r="80" spans="1:5">
      <c r="A80" s="25">
        <v>1</v>
      </c>
      <c r="B80" s="49" t="s">
        <v>423</v>
      </c>
      <c r="C80" s="16" t="s">
        <v>536</v>
      </c>
      <c r="D80" s="55">
        <v>525</v>
      </c>
      <c r="E80" s="29">
        <v>45.5</v>
      </c>
    </row>
    <row r="81" spans="1:5">
      <c r="A81" s="25">
        <v>100</v>
      </c>
      <c r="B81" s="49" t="s">
        <v>133</v>
      </c>
      <c r="C81" s="16" t="s">
        <v>537</v>
      </c>
      <c r="D81" s="55">
        <v>487</v>
      </c>
      <c r="E81" s="29">
        <v>43.4</v>
      </c>
    </row>
    <row r="82" spans="1:5">
      <c r="A82" s="25">
        <v>1</v>
      </c>
      <c r="B82" s="49" t="s">
        <v>134</v>
      </c>
      <c r="C82" s="16" t="s">
        <v>538</v>
      </c>
      <c r="D82" s="55">
        <v>520</v>
      </c>
      <c r="E82" s="29">
        <v>43.5</v>
      </c>
    </row>
    <row r="83" spans="1:5">
      <c r="A83" s="25">
        <v>1</v>
      </c>
      <c r="B83" s="49" t="s">
        <v>135</v>
      </c>
      <c r="C83" s="16" t="s">
        <v>539</v>
      </c>
      <c r="D83" s="55">
        <v>535</v>
      </c>
      <c r="E83" s="29">
        <v>45.2</v>
      </c>
    </row>
    <row r="84" spans="1:5">
      <c r="A84" s="25">
        <v>100</v>
      </c>
      <c r="B84" s="49" t="s">
        <v>136</v>
      </c>
      <c r="C84" s="16" t="s">
        <v>540</v>
      </c>
      <c r="D84" s="55">
        <v>530</v>
      </c>
      <c r="E84" s="29">
        <v>47</v>
      </c>
    </row>
    <row r="85" spans="1:5">
      <c r="A85" s="25">
        <v>10</v>
      </c>
      <c r="B85" s="49" t="s">
        <v>137</v>
      </c>
      <c r="C85" s="16" t="s">
        <v>541</v>
      </c>
      <c r="D85" s="55">
        <v>530</v>
      </c>
      <c r="E85" s="29">
        <v>46</v>
      </c>
    </row>
    <row r="86" spans="1:5">
      <c r="A86" s="25">
        <v>100</v>
      </c>
      <c r="B86" s="49" t="s">
        <v>138</v>
      </c>
      <c r="C86" s="16" t="s">
        <v>542</v>
      </c>
      <c r="D86" s="55">
        <v>535</v>
      </c>
      <c r="E86" s="29">
        <v>43</v>
      </c>
    </row>
    <row r="87" spans="1:5">
      <c r="A87" s="25">
        <v>1</v>
      </c>
      <c r="B87" s="49" t="s">
        <v>139</v>
      </c>
      <c r="C87" s="16" t="s">
        <v>543</v>
      </c>
      <c r="D87" s="55">
        <v>520</v>
      </c>
      <c r="E87" s="29">
        <v>44</v>
      </c>
    </row>
    <row r="88" spans="1:5">
      <c r="A88" s="25">
        <v>10</v>
      </c>
      <c r="B88" s="49" t="s">
        <v>411</v>
      </c>
      <c r="C88" s="16" t="s">
        <v>544</v>
      </c>
      <c r="D88" s="55">
        <v>535</v>
      </c>
      <c r="E88" s="29">
        <v>47</v>
      </c>
    </row>
    <row r="89" spans="1:5">
      <c r="A89" s="25">
        <v>1</v>
      </c>
      <c r="B89" s="49" t="s">
        <v>412</v>
      </c>
      <c r="C89" s="16" t="s">
        <v>545</v>
      </c>
      <c r="D89" s="55">
        <v>520</v>
      </c>
      <c r="E89" s="29">
        <v>47</v>
      </c>
    </row>
    <row r="90" spans="1:5">
      <c r="A90" s="25">
        <v>10</v>
      </c>
      <c r="B90" s="49" t="s">
        <v>413</v>
      </c>
      <c r="C90" s="16" t="s">
        <v>546</v>
      </c>
      <c r="D90" s="55">
        <v>546</v>
      </c>
      <c r="E90" s="29">
        <v>47.2</v>
      </c>
    </row>
    <row r="91" spans="1:5">
      <c r="A91" s="25">
        <v>100</v>
      </c>
      <c r="B91" s="49" t="s">
        <v>414</v>
      </c>
      <c r="C91" s="16" t="s">
        <v>547</v>
      </c>
      <c r="D91" s="55">
        <v>515</v>
      </c>
      <c r="E91" s="29">
        <v>45.5</v>
      </c>
    </row>
    <row r="92" spans="1:5">
      <c r="A92" s="25">
        <v>3500</v>
      </c>
      <c r="B92" s="49" t="s">
        <v>415</v>
      </c>
      <c r="C92" s="16" t="s">
        <v>548</v>
      </c>
      <c r="D92" s="55">
        <v>535</v>
      </c>
      <c r="E92" s="29">
        <v>44.5</v>
      </c>
    </row>
    <row r="93" spans="1:5">
      <c r="A93" s="25">
        <v>100</v>
      </c>
      <c r="B93" s="49" t="s">
        <v>416</v>
      </c>
      <c r="C93" s="16" t="s">
        <v>549</v>
      </c>
      <c r="D93" s="55">
        <v>535</v>
      </c>
      <c r="E93" s="29">
        <v>45.5</v>
      </c>
    </row>
    <row r="94" spans="1:5">
      <c r="A94" s="25">
        <v>10</v>
      </c>
      <c r="B94" s="13" t="s">
        <v>550</v>
      </c>
      <c r="C94" s="13" t="s">
        <v>551</v>
      </c>
      <c r="D94" s="55">
        <v>537</v>
      </c>
      <c r="E94" s="29">
        <v>47</v>
      </c>
    </row>
    <row r="95" spans="1:5">
      <c r="A95" s="25">
        <v>3500</v>
      </c>
      <c r="B95" s="49" t="s">
        <v>236</v>
      </c>
      <c r="C95" s="13" t="s">
        <v>554</v>
      </c>
      <c r="D95" s="55">
        <v>515</v>
      </c>
      <c r="E95" s="29">
        <v>45.5</v>
      </c>
    </row>
    <row r="96" spans="1:5">
      <c r="A96" s="25">
        <v>1</v>
      </c>
      <c r="B96" s="49" t="s">
        <v>297</v>
      </c>
      <c r="C96" s="13" t="s">
        <v>237</v>
      </c>
      <c r="D96" s="55">
        <v>535</v>
      </c>
      <c r="E96" s="29">
        <v>47</v>
      </c>
    </row>
    <row r="97" spans="1:5">
      <c r="A97" s="25">
        <v>100</v>
      </c>
      <c r="B97" s="49" t="s">
        <v>299</v>
      </c>
      <c r="C97" s="13" t="s">
        <v>298</v>
      </c>
      <c r="D97" s="55">
        <v>525</v>
      </c>
      <c r="E97" s="29">
        <v>42</v>
      </c>
    </row>
    <row r="98" spans="1:5">
      <c r="A98" s="25">
        <v>1</v>
      </c>
      <c r="B98" s="49" t="s">
        <v>302</v>
      </c>
      <c r="C98" s="13" t="s">
        <v>300</v>
      </c>
      <c r="D98" s="55">
        <v>535</v>
      </c>
      <c r="E98" s="29">
        <v>44.1</v>
      </c>
    </row>
    <row r="99" spans="1:5">
      <c r="A99" s="25">
        <v>100</v>
      </c>
      <c r="B99" s="49" t="s">
        <v>303</v>
      </c>
      <c r="C99" s="13" t="s">
        <v>301</v>
      </c>
      <c r="D99" s="55">
        <v>540</v>
      </c>
      <c r="E99" s="29">
        <v>45</v>
      </c>
    </row>
    <row r="100" spans="1:5">
      <c r="A100" s="25">
        <v>100</v>
      </c>
      <c r="B100" s="16" t="s">
        <v>552</v>
      </c>
      <c r="C100" s="16" t="s">
        <v>553</v>
      </c>
      <c r="D100" s="54">
        <v>542</v>
      </c>
      <c r="E100" s="29">
        <v>44</v>
      </c>
    </row>
    <row r="101" spans="1:5">
      <c r="A101" s="25">
        <v>100</v>
      </c>
      <c r="B101" s="16" t="s">
        <v>417</v>
      </c>
      <c r="C101" s="16" t="s">
        <v>418</v>
      </c>
      <c r="D101" s="54">
        <v>535</v>
      </c>
      <c r="E101" s="29">
        <v>43.5</v>
      </c>
    </row>
  </sheetData>
  <sheetCalcPr fullCalcOnLoad="1"/>
  <phoneticPr fontId="3" type="noConversion"/>
  <printOptions gridLines="1"/>
  <pageMargins left="0.75" right="0.75" top="1" bottom="1" header="0.4921259845" footer="0.492125984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F257"/>
  <sheetViews>
    <sheetView workbookViewId="0">
      <selection activeCell="A258" sqref="A258:XFD809"/>
    </sheetView>
  </sheetViews>
  <sheetFormatPr baseColWidth="10" defaultRowHeight="13"/>
  <sheetData>
    <row r="1" spans="1:6">
      <c r="F1" t="s">
        <v>532</v>
      </c>
    </row>
    <row r="2" spans="1:6">
      <c r="A2" t="s">
        <v>566</v>
      </c>
      <c r="B2" s="16">
        <v>1</v>
      </c>
      <c r="C2" s="16" t="s">
        <v>365</v>
      </c>
      <c r="D2" s="13" t="s">
        <v>366</v>
      </c>
      <c r="E2" s="24">
        <v>394</v>
      </c>
      <c r="F2">
        <v>38.9</v>
      </c>
    </row>
    <row r="3" spans="1:6">
      <c r="A3" t="s">
        <v>566</v>
      </c>
      <c r="B3" s="9" t="s">
        <v>419</v>
      </c>
      <c r="C3" s="9" t="s">
        <v>367</v>
      </c>
      <c r="D3" s="9" t="s">
        <v>368</v>
      </c>
      <c r="E3" s="24">
        <v>423</v>
      </c>
      <c r="F3">
        <v>37.5</v>
      </c>
    </row>
    <row r="4" spans="1:6">
      <c r="A4" t="s">
        <v>566</v>
      </c>
      <c r="B4" s="25">
        <v>3900</v>
      </c>
      <c r="C4" s="32" t="s">
        <v>373</v>
      </c>
      <c r="D4" s="32" t="s">
        <v>374</v>
      </c>
      <c r="E4" s="24">
        <v>420</v>
      </c>
      <c r="F4">
        <v>39.5</v>
      </c>
    </row>
    <row r="5" spans="1:6">
      <c r="A5" t="s">
        <v>566</v>
      </c>
      <c r="B5" s="32">
        <v>10</v>
      </c>
      <c r="C5" s="32" t="s">
        <v>125</v>
      </c>
      <c r="D5" s="32" t="s">
        <v>126</v>
      </c>
      <c r="E5" s="31">
        <v>453</v>
      </c>
      <c r="F5">
        <v>40</v>
      </c>
    </row>
    <row r="6" spans="1:6">
      <c r="A6" t="s">
        <v>566</v>
      </c>
      <c r="B6" s="32">
        <v>1</v>
      </c>
      <c r="C6" s="32" t="s">
        <v>127</v>
      </c>
      <c r="D6" s="32" t="s">
        <v>128</v>
      </c>
      <c r="E6" s="24">
        <v>446</v>
      </c>
      <c r="F6">
        <v>42</v>
      </c>
    </row>
    <row r="7" spans="1:6">
      <c r="A7" t="s">
        <v>566</v>
      </c>
      <c r="B7" s="32">
        <v>1</v>
      </c>
      <c r="C7" s="32" t="s">
        <v>129</v>
      </c>
      <c r="D7" s="32" t="s">
        <v>391</v>
      </c>
      <c r="E7" s="24">
        <v>447</v>
      </c>
      <c r="F7">
        <v>40</v>
      </c>
    </row>
    <row r="8" spans="1:6">
      <c r="A8" t="s">
        <v>566</v>
      </c>
      <c r="B8" s="32">
        <v>10</v>
      </c>
      <c r="C8" s="32" t="s">
        <v>400</v>
      </c>
      <c r="D8" s="32" t="s">
        <v>401</v>
      </c>
      <c r="E8" s="24">
        <v>475</v>
      </c>
      <c r="F8">
        <v>41.3</v>
      </c>
    </row>
    <row r="9" spans="1:6">
      <c r="A9" t="s">
        <v>566</v>
      </c>
      <c r="B9" s="32">
        <v>10</v>
      </c>
      <c r="C9" s="32" t="s">
        <v>421</v>
      </c>
      <c r="D9" s="32" t="s">
        <v>402</v>
      </c>
      <c r="E9" s="24">
        <v>443</v>
      </c>
      <c r="F9">
        <v>41</v>
      </c>
    </row>
    <row r="10" spans="1:6">
      <c r="A10" t="s">
        <v>566</v>
      </c>
      <c r="B10" s="32">
        <v>1</v>
      </c>
      <c r="C10" s="32" t="s">
        <v>403</v>
      </c>
      <c r="D10" s="32" t="s">
        <v>404</v>
      </c>
      <c r="E10" s="24">
        <v>450</v>
      </c>
      <c r="F10">
        <v>41</v>
      </c>
    </row>
    <row r="11" spans="1:6">
      <c r="A11" t="s">
        <v>566</v>
      </c>
      <c r="B11" s="25">
        <v>10</v>
      </c>
      <c r="C11" s="32" t="s">
        <v>422</v>
      </c>
      <c r="D11" s="32" t="s">
        <v>158</v>
      </c>
      <c r="E11" s="24">
        <v>434</v>
      </c>
      <c r="F11" s="61">
        <v>37.700000000000003</v>
      </c>
    </row>
    <row r="12" spans="1:6">
      <c r="A12" t="s">
        <v>566</v>
      </c>
      <c r="B12" s="25">
        <v>10</v>
      </c>
      <c r="C12" s="32" t="s">
        <v>140</v>
      </c>
      <c r="D12" s="32" t="s">
        <v>159</v>
      </c>
      <c r="E12" s="24">
        <v>462</v>
      </c>
      <c r="F12">
        <v>40.700000000000003</v>
      </c>
    </row>
    <row r="13" spans="1:6">
      <c r="A13" t="s">
        <v>566</v>
      </c>
      <c r="B13" s="25">
        <v>1</v>
      </c>
      <c r="C13" s="32" t="s">
        <v>405</v>
      </c>
      <c r="D13" s="32" t="s">
        <v>424</v>
      </c>
      <c r="E13" s="24">
        <v>442</v>
      </c>
      <c r="F13">
        <v>40</v>
      </c>
    </row>
    <row r="14" spans="1:6">
      <c r="A14" t="s">
        <v>566</v>
      </c>
      <c r="B14" s="25">
        <v>10</v>
      </c>
      <c r="C14" s="25" t="s">
        <v>141</v>
      </c>
      <c r="D14" s="25" t="s">
        <v>160</v>
      </c>
      <c r="E14" s="24">
        <v>452</v>
      </c>
      <c r="F14">
        <v>40</v>
      </c>
    </row>
    <row r="15" spans="1:6">
      <c r="A15" t="s">
        <v>566</v>
      </c>
      <c r="B15" s="21" t="s">
        <v>420</v>
      </c>
      <c r="C15" s="21" t="s">
        <v>142</v>
      </c>
      <c r="D15" s="18" t="s">
        <v>161</v>
      </c>
      <c r="E15" s="52">
        <v>422</v>
      </c>
      <c r="F15">
        <v>36.5</v>
      </c>
    </row>
    <row r="16" spans="1:6">
      <c r="A16" t="s">
        <v>566</v>
      </c>
      <c r="B16" s="18">
        <v>1</v>
      </c>
      <c r="C16" s="21" t="s">
        <v>143</v>
      </c>
      <c r="D16" s="18" t="s">
        <v>425</v>
      </c>
      <c r="E16" s="52">
        <v>420</v>
      </c>
      <c r="F16">
        <v>39</v>
      </c>
    </row>
    <row r="17" spans="1:6">
      <c r="A17" t="s">
        <v>566</v>
      </c>
      <c r="B17" s="21">
        <v>1</v>
      </c>
      <c r="C17" s="21" t="s">
        <v>144</v>
      </c>
      <c r="D17" s="18" t="s">
        <v>426</v>
      </c>
      <c r="E17" s="52">
        <v>413</v>
      </c>
      <c r="F17">
        <v>38.5</v>
      </c>
    </row>
    <row r="18" spans="1:6">
      <c r="A18" t="s">
        <v>566</v>
      </c>
      <c r="B18" s="18">
        <v>1</v>
      </c>
      <c r="C18" s="21" t="s">
        <v>145</v>
      </c>
      <c r="D18" s="18" t="s">
        <v>427</v>
      </c>
      <c r="E18" s="52">
        <v>420</v>
      </c>
      <c r="F18">
        <v>40</v>
      </c>
    </row>
    <row r="19" spans="1:6">
      <c r="A19" t="s">
        <v>566</v>
      </c>
      <c r="B19" s="32">
        <v>1</v>
      </c>
      <c r="C19" s="32" t="s">
        <v>146</v>
      </c>
      <c r="D19" s="32" t="s">
        <v>428</v>
      </c>
      <c r="E19" s="31">
        <v>420</v>
      </c>
      <c r="F19" s="19">
        <v>39.5</v>
      </c>
    </row>
    <row r="20" spans="1:6">
      <c r="A20" t="s">
        <v>566</v>
      </c>
      <c r="B20" s="32">
        <v>100</v>
      </c>
      <c r="C20" s="32" t="s">
        <v>147</v>
      </c>
      <c r="D20" s="32" t="s">
        <v>429</v>
      </c>
      <c r="E20" s="31">
        <v>412</v>
      </c>
      <c r="F20" s="19">
        <v>37.5</v>
      </c>
    </row>
    <row r="21" spans="1:6">
      <c r="A21" t="s">
        <v>566</v>
      </c>
      <c r="B21" s="32">
        <v>1</v>
      </c>
      <c r="C21" s="32" t="s">
        <v>148</v>
      </c>
      <c r="D21" s="32" t="s">
        <v>430</v>
      </c>
      <c r="E21" s="31">
        <v>412</v>
      </c>
      <c r="F21" s="19">
        <v>38</v>
      </c>
    </row>
    <row r="22" spans="1:6">
      <c r="A22" t="s">
        <v>566</v>
      </c>
      <c r="B22" s="32">
        <v>1</v>
      </c>
      <c r="C22" s="32" t="s">
        <v>180</v>
      </c>
      <c r="D22" s="32" t="s">
        <v>181</v>
      </c>
      <c r="E22" s="31">
        <v>463</v>
      </c>
      <c r="F22" s="19">
        <v>40.200000000000003</v>
      </c>
    </row>
    <row r="23" spans="1:6">
      <c r="A23" t="s">
        <v>566</v>
      </c>
      <c r="B23" s="32">
        <v>10</v>
      </c>
      <c r="C23" s="32" t="s">
        <v>182</v>
      </c>
      <c r="D23" s="32" t="s">
        <v>183</v>
      </c>
      <c r="E23" s="31">
        <v>440</v>
      </c>
      <c r="F23" s="19">
        <v>38</v>
      </c>
    </row>
    <row r="24" spans="1:6">
      <c r="A24" t="s">
        <v>566</v>
      </c>
      <c r="B24" s="32">
        <v>10</v>
      </c>
      <c r="C24" s="32" t="s">
        <v>184</v>
      </c>
      <c r="D24" s="32" t="s">
        <v>185</v>
      </c>
      <c r="E24" s="31">
        <v>417</v>
      </c>
      <c r="F24" s="19">
        <v>38.5</v>
      </c>
    </row>
    <row r="25" spans="1:6">
      <c r="A25" t="s">
        <v>566</v>
      </c>
      <c r="B25" s="32">
        <v>1</v>
      </c>
      <c r="C25" s="32" t="s">
        <v>479</v>
      </c>
      <c r="D25" s="32" t="s">
        <v>480</v>
      </c>
      <c r="E25" s="31">
        <v>420</v>
      </c>
      <c r="F25" s="19">
        <v>36</v>
      </c>
    </row>
    <row r="26" spans="1:6">
      <c r="A26" t="s">
        <v>566</v>
      </c>
      <c r="B26" s="32">
        <v>100</v>
      </c>
      <c r="C26" s="32" t="s">
        <v>481</v>
      </c>
      <c r="D26" s="32" t="s">
        <v>482</v>
      </c>
      <c r="E26" s="31">
        <v>433</v>
      </c>
      <c r="F26" s="19">
        <v>41</v>
      </c>
    </row>
    <row r="27" spans="1:6">
      <c r="A27" t="s">
        <v>566</v>
      </c>
      <c r="B27" s="32">
        <v>1</v>
      </c>
      <c r="C27" s="32" t="s">
        <v>483</v>
      </c>
      <c r="D27" s="32" t="s">
        <v>484</v>
      </c>
      <c r="E27" s="31">
        <v>452</v>
      </c>
      <c r="F27" s="19">
        <v>37.5</v>
      </c>
    </row>
    <row r="28" spans="1:6">
      <c r="A28" t="s">
        <v>566</v>
      </c>
      <c r="B28" s="32">
        <v>3900</v>
      </c>
      <c r="C28" s="32" t="s">
        <v>485</v>
      </c>
      <c r="D28" s="32" t="s">
        <v>486</v>
      </c>
      <c r="E28" s="31">
        <v>410</v>
      </c>
      <c r="F28" s="19">
        <v>37.5</v>
      </c>
    </row>
    <row r="29" spans="1:6">
      <c r="A29" t="s">
        <v>566</v>
      </c>
      <c r="B29" s="32">
        <v>100</v>
      </c>
      <c r="C29" s="32" t="s">
        <v>487</v>
      </c>
      <c r="D29" s="32" t="s">
        <v>488</v>
      </c>
      <c r="E29" s="31">
        <v>450</v>
      </c>
      <c r="F29" s="19">
        <v>40</v>
      </c>
    </row>
    <row r="30" spans="1:6">
      <c r="A30" t="s">
        <v>566</v>
      </c>
      <c r="B30" s="32">
        <v>1</v>
      </c>
      <c r="C30" s="32" t="s">
        <v>149</v>
      </c>
      <c r="D30" s="32" t="s">
        <v>489</v>
      </c>
      <c r="E30" s="31">
        <v>460</v>
      </c>
      <c r="F30" s="19">
        <v>40.5</v>
      </c>
    </row>
    <row r="31" spans="1:6">
      <c r="A31" t="s">
        <v>566</v>
      </c>
      <c r="B31" s="32">
        <v>1</v>
      </c>
      <c r="C31" s="32" t="s">
        <v>490</v>
      </c>
      <c r="D31" s="32" t="s">
        <v>491</v>
      </c>
      <c r="E31" s="31">
        <v>440</v>
      </c>
      <c r="F31" s="24">
        <v>38</v>
      </c>
    </row>
    <row r="32" spans="1:6">
      <c r="A32" t="s">
        <v>566</v>
      </c>
      <c r="B32" s="32">
        <v>1</v>
      </c>
      <c r="C32" s="32" t="s">
        <v>492</v>
      </c>
      <c r="D32" s="32" t="s">
        <v>493</v>
      </c>
      <c r="E32" s="31">
        <v>432</v>
      </c>
      <c r="F32" s="24">
        <v>38.9</v>
      </c>
    </row>
    <row r="33" spans="1:6">
      <c r="A33" t="s">
        <v>566</v>
      </c>
      <c r="B33" s="32">
        <v>1</v>
      </c>
      <c r="C33" s="32" t="s">
        <v>494</v>
      </c>
      <c r="D33" s="32" t="s">
        <v>495</v>
      </c>
      <c r="E33" s="24">
        <v>449</v>
      </c>
      <c r="F33" s="24">
        <v>38</v>
      </c>
    </row>
    <row r="34" spans="1:6">
      <c r="A34" t="s">
        <v>566</v>
      </c>
      <c r="B34" s="32">
        <v>1</v>
      </c>
      <c r="C34" s="32" t="s">
        <v>496</v>
      </c>
      <c r="D34" s="32" t="s">
        <v>497</v>
      </c>
      <c r="E34" s="24">
        <v>452</v>
      </c>
      <c r="F34" s="24">
        <v>40</v>
      </c>
    </row>
    <row r="35" spans="1:6">
      <c r="A35" t="s">
        <v>566</v>
      </c>
      <c r="B35" s="32">
        <v>1</v>
      </c>
      <c r="C35" s="32" t="s">
        <v>498</v>
      </c>
      <c r="D35" s="32" t="s">
        <v>499</v>
      </c>
      <c r="E35" s="24">
        <v>422</v>
      </c>
      <c r="F35" s="24">
        <v>40</v>
      </c>
    </row>
    <row r="36" spans="1:6">
      <c r="A36" t="s">
        <v>566</v>
      </c>
      <c r="B36" s="32">
        <v>10</v>
      </c>
      <c r="C36" s="32" t="s">
        <v>500</v>
      </c>
      <c r="D36" s="32" t="s">
        <v>501</v>
      </c>
      <c r="E36" s="24">
        <v>417</v>
      </c>
      <c r="F36" s="24">
        <v>40</v>
      </c>
    </row>
    <row r="37" spans="1:6">
      <c r="A37" t="s">
        <v>566</v>
      </c>
      <c r="B37" s="32">
        <v>1</v>
      </c>
      <c r="C37" s="32" t="s">
        <v>502</v>
      </c>
      <c r="D37" s="32" t="s">
        <v>503</v>
      </c>
      <c r="E37" s="24">
        <v>430</v>
      </c>
      <c r="F37" s="24">
        <v>39.5</v>
      </c>
    </row>
    <row r="38" spans="1:6">
      <c r="A38" t="s">
        <v>566</v>
      </c>
      <c r="B38" s="32">
        <v>10</v>
      </c>
      <c r="C38" s="32" t="s">
        <v>504</v>
      </c>
      <c r="D38" s="32" t="s">
        <v>505</v>
      </c>
      <c r="E38" s="24">
        <v>432</v>
      </c>
      <c r="F38" s="24">
        <v>38.299999999999997</v>
      </c>
    </row>
    <row r="39" spans="1:6">
      <c r="A39" t="s">
        <v>566</v>
      </c>
      <c r="B39" s="32">
        <v>1</v>
      </c>
      <c r="C39" s="32" t="s">
        <v>506</v>
      </c>
      <c r="D39" s="32" t="s">
        <v>507</v>
      </c>
      <c r="E39" s="24">
        <v>420</v>
      </c>
      <c r="F39" s="24">
        <v>36.299999999999997</v>
      </c>
    </row>
    <row r="40" spans="1:6">
      <c r="A40" t="s">
        <v>566</v>
      </c>
      <c r="B40" s="32">
        <v>1</v>
      </c>
      <c r="C40" s="32" t="s">
        <v>150</v>
      </c>
      <c r="D40" s="32" t="s">
        <v>162</v>
      </c>
      <c r="E40" s="31">
        <v>435</v>
      </c>
      <c r="F40" s="24">
        <v>38</v>
      </c>
    </row>
    <row r="41" spans="1:6">
      <c r="A41" t="s">
        <v>566</v>
      </c>
      <c r="B41" s="32">
        <v>100</v>
      </c>
      <c r="C41" s="32" t="s">
        <v>151</v>
      </c>
      <c r="D41" s="32" t="s">
        <v>508</v>
      </c>
      <c r="E41" s="31">
        <v>430</v>
      </c>
      <c r="F41" s="24">
        <v>39.5</v>
      </c>
    </row>
    <row r="42" spans="1:6">
      <c r="A42" t="s">
        <v>566</v>
      </c>
      <c r="B42" s="32">
        <v>1</v>
      </c>
      <c r="C42" s="32" t="s">
        <v>152</v>
      </c>
      <c r="D42" s="32" t="s">
        <v>509</v>
      </c>
      <c r="E42" s="31">
        <v>444</v>
      </c>
      <c r="F42" s="19">
        <v>37</v>
      </c>
    </row>
    <row r="43" spans="1:6">
      <c r="A43" t="s">
        <v>566</v>
      </c>
      <c r="B43" s="32">
        <v>1</v>
      </c>
      <c r="C43" s="32" t="s">
        <v>153</v>
      </c>
      <c r="D43" s="32" t="s">
        <v>510</v>
      </c>
      <c r="E43" s="31">
        <v>457</v>
      </c>
      <c r="F43" s="19">
        <v>40.5</v>
      </c>
    </row>
    <row r="44" spans="1:6">
      <c r="A44" t="s">
        <v>566</v>
      </c>
      <c r="B44" s="7">
        <v>10</v>
      </c>
      <c r="C44" s="9" t="s">
        <v>154</v>
      </c>
      <c r="D44" s="9" t="s">
        <v>511</v>
      </c>
      <c r="E44" s="60">
        <v>360</v>
      </c>
      <c r="F44">
        <v>35.5</v>
      </c>
    </row>
    <row r="45" spans="1:6">
      <c r="A45" t="s">
        <v>566</v>
      </c>
      <c r="B45" s="7">
        <v>100</v>
      </c>
      <c r="C45" s="9" t="s">
        <v>512</v>
      </c>
      <c r="D45" s="9" t="s">
        <v>513</v>
      </c>
      <c r="E45" s="60">
        <v>355</v>
      </c>
      <c r="F45">
        <v>34.700000000000003</v>
      </c>
    </row>
    <row r="46" spans="1:6">
      <c r="A46" t="s">
        <v>566</v>
      </c>
      <c r="B46" s="7">
        <v>10</v>
      </c>
      <c r="C46" s="9" t="s">
        <v>514</v>
      </c>
      <c r="D46" s="9" t="s">
        <v>515</v>
      </c>
      <c r="E46" s="60">
        <v>382</v>
      </c>
      <c r="F46">
        <v>35</v>
      </c>
    </row>
    <row r="47" spans="1:6">
      <c r="A47" t="s">
        <v>566</v>
      </c>
      <c r="B47" s="57">
        <v>100</v>
      </c>
      <c r="C47" s="58" t="s">
        <v>516</v>
      </c>
      <c r="D47" s="58" t="s">
        <v>517</v>
      </c>
      <c r="E47" s="52">
        <v>444</v>
      </c>
      <c r="F47">
        <v>37.5</v>
      </c>
    </row>
    <row r="48" spans="1:6">
      <c r="A48" t="s">
        <v>566</v>
      </c>
      <c r="B48" s="57">
        <v>1</v>
      </c>
      <c r="C48" s="58" t="s">
        <v>155</v>
      </c>
      <c r="D48" s="58" t="s">
        <v>518</v>
      </c>
      <c r="E48" s="52">
        <v>435</v>
      </c>
      <c r="F48">
        <v>41</v>
      </c>
    </row>
    <row r="49" spans="1:6">
      <c r="A49" t="s">
        <v>566</v>
      </c>
      <c r="B49" s="57">
        <v>1</v>
      </c>
      <c r="C49" s="59" t="s">
        <v>156</v>
      </c>
      <c r="D49" s="58" t="s">
        <v>163</v>
      </c>
      <c r="E49" s="52"/>
      <c r="F49">
        <v>39.5</v>
      </c>
    </row>
    <row r="50" spans="1:6">
      <c r="A50" t="s">
        <v>566</v>
      </c>
      <c r="B50" s="57">
        <v>100</v>
      </c>
      <c r="C50" s="58" t="s">
        <v>519</v>
      </c>
      <c r="D50" s="58" t="s">
        <v>520</v>
      </c>
      <c r="E50" s="52">
        <v>437</v>
      </c>
      <c r="F50">
        <v>38.5</v>
      </c>
    </row>
    <row r="51" spans="1:6">
      <c r="A51" t="s">
        <v>566</v>
      </c>
      <c r="B51" s="57">
        <v>1</v>
      </c>
      <c r="C51" s="58" t="s">
        <v>521</v>
      </c>
      <c r="D51" s="58" t="s">
        <v>522</v>
      </c>
      <c r="E51" s="52">
        <v>427</v>
      </c>
      <c r="F51">
        <v>39</v>
      </c>
    </row>
    <row r="52" spans="1:6">
      <c r="A52" t="s">
        <v>566</v>
      </c>
      <c r="B52" s="57">
        <v>1</v>
      </c>
      <c r="C52" s="58" t="s">
        <v>523</v>
      </c>
      <c r="D52" s="58" t="s">
        <v>524</v>
      </c>
      <c r="E52" s="52">
        <v>426</v>
      </c>
      <c r="F52">
        <v>38</v>
      </c>
    </row>
    <row r="53" spans="1:6">
      <c r="A53" t="s">
        <v>566</v>
      </c>
      <c r="B53" s="57">
        <v>100</v>
      </c>
      <c r="C53" s="58" t="s">
        <v>525</v>
      </c>
      <c r="D53" s="58" t="s">
        <v>526</v>
      </c>
      <c r="E53" s="52">
        <v>433</v>
      </c>
      <c r="F53">
        <v>38</v>
      </c>
    </row>
    <row r="54" spans="1:6">
      <c r="A54" t="s">
        <v>566</v>
      </c>
      <c r="B54" s="57">
        <v>100</v>
      </c>
      <c r="C54" s="58" t="s">
        <v>527</v>
      </c>
      <c r="D54" s="58" t="s">
        <v>528</v>
      </c>
      <c r="E54" s="52">
        <v>445</v>
      </c>
      <c r="F54">
        <v>39</v>
      </c>
    </row>
    <row r="55" spans="1:6">
      <c r="A55" t="s">
        <v>566</v>
      </c>
      <c r="B55" s="57">
        <v>1</v>
      </c>
      <c r="C55" s="58" t="s">
        <v>529</v>
      </c>
      <c r="D55" s="58" t="s">
        <v>530</v>
      </c>
      <c r="E55" s="52">
        <v>416</v>
      </c>
      <c r="F55">
        <v>37</v>
      </c>
    </row>
    <row r="56" spans="1:6">
      <c r="A56" t="s">
        <v>566</v>
      </c>
      <c r="B56" s="57">
        <v>1</v>
      </c>
      <c r="C56" s="58" t="s">
        <v>157</v>
      </c>
      <c r="D56" s="58" t="s">
        <v>531</v>
      </c>
      <c r="E56" s="52">
        <v>436</v>
      </c>
      <c r="F56">
        <v>40</v>
      </c>
    </row>
    <row r="57" spans="1:6">
      <c r="A57" s="10" t="s">
        <v>567</v>
      </c>
      <c r="B57" s="33">
        <v>1</v>
      </c>
      <c r="C57" s="33" t="s">
        <v>365</v>
      </c>
      <c r="D57" s="28" t="s">
        <v>366</v>
      </c>
      <c r="E57" s="26">
        <v>394</v>
      </c>
      <c r="F57" s="2">
        <v>39.4</v>
      </c>
    </row>
    <row r="58" spans="1:6">
      <c r="A58" s="10" t="s">
        <v>567</v>
      </c>
      <c r="B58" s="1" t="s">
        <v>419</v>
      </c>
      <c r="C58" s="1" t="s">
        <v>367</v>
      </c>
      <c r="D58" s="1" t="s">
        <v>368</v>
      </c>
      <c r="E58" s="26">
        <v>423</v>
      </c>
      <c r="F58" s="2">
        <v>40</v>
      </c>
    </row>
    <row r="59" spans="1:6">
      <c r="A59" s="10" t="s">
        <v>567</v>
      </c>
      <c r="B59" s="26">
        <v>3900</v>
      </c>
      <c r="C59" s="34" t="s">
        <v>373</v>
      </c>
      <c r="D59" s="34" t="s">
        <v>374</v>
      </c>
      <c r="E59" s="26">
        <v>420</v>
      </c>
      <c r="F59" s="2">
        <v>40.1</v>
      </c>
    </row>
    <row r="60" spans="1:6">
      <c r="A60" s="10" t="s">
        <v>567</v>
      </c>
      <c r="B60" s="34">
        <v>10</v>
      </c>
      <c r="C60" s="34" t="s">
        <v>125</v>
      </c>
      <c r="D60" s="34" t="s">
        <v>126</v>
      </c>
      <c r="E60" s="34">
        <v>453</v>
      </c>
      <c r="F60" s="2">
        <v>42.5</v>
      </c>
    </row>
    <row r="61" spans="1:6">
      <c r="A61" s="10" t="s">
        <v>567</v>
      </c>
      <c r="B61" s="34">
        <v>1</v>
      </c>
      <c r="C61" s="34" t="s">
        <v>127</v>
      </c>
      <c r="D61" s="34" t="s">
        <v>128</v>
      </c>
      <c r="E61" s="26">
        <v>446</v>
      </c>
      <c r="F61" s="2">
        <v>41</v>
      </c>
    </row>
    <row r="62" spans="1:6">
      <c r="A62" s="10" t="s">
        <v>567</v>
      </c>
      <c r="B62" s="34">
        <v>1</v>
      </c>
      <c r="C62" s="34" t="s">
        <v>129</v>
      </c>
      <c r="D62" s="34" t="s">
        <v>391</v>
      </c>
      <c r="E62" s="26">
        <v>447</v>
      </c>
      <c r="F62" s="2">
        <v>40</v>
      </c>
    </row>
    <row r="63" spans="1:6">
      <c r="A63" s="10" t="s">
        <v>567</v>
      </c>
      <c r="B63" s="34">
        <v>10</v>
      </c>
      <c r="C63" s="34" t="s">
        <v>400</v>
      </c>
      <c r="D63" s="34" t="s">
        <v>401</v>
      </c>
      <c r="E63" s="26">
        <v>475</v>
      </c>
      <c r="F63" s="2">
        <v>42.1</v>
      </c>
    </row>
    <row r="64" spans="1:6">
      <c r="A64" s="10" t="s">
        <v>567</v>
      </c>
      <c r="B64" s="34">
        <v>10</v>
      </c>
      <c r="C64" s="34" t="s">
        <v>421</v>
      </c>
      <c r="D64" s="34" t="s">
        <v>402</v>
      </c>
      <c r="E64" s="26">
        <v>443</v>
      </c>
      <c r="F64" s="2">
        <v>40</v>
      </c>
    </row>
    <row r="65" spans="1:6">
      <c r="A65" s="10" t="s">
        <v>567</v>
      </c>
      <c r="B65" s="34">
        <v>1</v>
      </c>
      <c r="C65" s="34" t="s">
        <v>403</v>
      </c>
      <c r="D65" s="34" t="s">
        <v>404</v>
      </c>
      <c r="E65" s="26">
        <v>450</v>
      </c>
      <c r="F65" s="2">
        <v>44</v>
      </c>
    </row>
    <row r="66" spans="1:6">
      <c r="A66" s="10" t="s">
        <v>567</v>
      </c>
      <c r="B66" s="26">
        <v>10</v>
      </c>
      <c r="C66" s="34" t="s">
        <v>422</v>
      </c>
      <c r="D66" s="34" t="s">
        <v>158</v>
      </c>
      <c r="E66" s="26">
        <v>434</v>
      </c>
      <c r="F66" s="64">
        <v>38</v>
      </c>
    </row>
    <row r="67" spans="1:6">
      <c r="A67" s="10" t="s">
        <v>567</v>
      </c>
      <c r="B67" s="26">
        <v>10</v>
      </c>
      <c r="C67" s="34" t="s">
        <v>140</v>
      </c>
      <c r="D67" s="34" t="s">
        <v>159</v>
      </c>
      <c r="E67" s="26">
        <v>462</v>
      </c>
      <c r="F67" s="2">
        <v>39</v>
      </c>
    </row>
    <row r="68" spans="1:6">
      <c r="A68" s="10" t="s">
        <v>567</v>
      </c>
      <c r="B68" s="26">
        <v>1</v>
      </c>
      <c r="C68" s="34" t="s">
        <v>405</v>
      </c>
      <c r="D68" s="34" t="s">
        <v>424</v>
      </c>
      <c r="E68" s="26">
        <v>442</v>
      </c>
      <c r="F68" s="2">
        <v>40.5</v>
      </c>
    </row>
    <row r="69" spans="1:6">
      <c r="A69" s="10" t="s">
        <v>567</v>
      </c>
      <c r="B69" s="28">
        <v>10</v>
      </c>
      <c r="C69" s="28" t="s">
        <v>141</v>
      </c>
      <c r="D69" s="28" t="s">
        <v>160</v>
      </c>
      <c r="E69" s="76">
        <v>452</v>
      </c>
      <c r="F69" s="2">
        <v>39.299999999999997</v>
      </c>
    </row>
    <row r="70" spans="1:6">
      <c r="A70" s="10" t="s">
        <v>567</v>
      </c>
      <c r="B70" s="62" t="s">
        <v>420</v>
      </c>
      <c r="C70" s="62" t="s">
        <v>142</v>
      </c>
      <c r="D70" s="29" t="s">
        <v>161</v>
      </c>
      <c r="E70" s="55">
        <v>422</v>
      </c>
      <c r="F70" s="2">
        <v>37.5</v>
      </c>
    </row>
    <row r="71" spans="1:6">
      <c r="A71" s="10" t="s">
        <v>567</v>
      </c>
      <c r="B71" s="29">
        <v>1</v>
      </c>
      <c r="C71" s="62" t="s">
        <v>143</v>
      </c>
      <c r="D71" s="29" t="s">
        <v>425</v>
      </c>
      <c r="E71" s="55">
        <v>420</v>
      </c>
      <c r="F71" s="2">
        <v>37</v>
      </c>
    </row>
    <row r="72" spans="1:6">
      <c r="A72" s="10" t="s">
        <v>567</v>
      </c>
      <c r="B72" s="62">
        <v>1</v>
      </c>
      <c r="C72" s="62" t="s">
        <v>144</v>
      </c>
      <c r="D72" s="29" t="s">
        <v>426</v>
      </c>
      <c r="E72" s="55">
        <v>413</v>
      </c>
      <c r="F72" s="2">
        <v>38</v>
      </c>
    </row>
    <row r="73" spans="1:6">
      <c r="A73" s="10" t="s">
        <v>567</v>
      </c>
      <c r="B73" s="29">
        <v>1</v>
      </c>
      <c r="C73" s="62" t="s">
        <v>145</v>
      </c>
      <c r="D73" s="29" t="s">
        <v>427</v>
      </c>
      <c r="E73" s="55">
        <v>420</v>
      </c>
      <c r="F73" s="2">
        <v>37</v>
      </c>
    </row>
    <row r="74" spans="1:6">
      <c r="A74" s="10" t="s">
        <v>567</v>
      </c>
      <c r="B74" s="34">
        <v>1</v>
      </c>
      <c r="C74" s="34" t="s">
        <v>146</v>
      </c>
      <c r="D74" s="34" t="s">
        <v>428</v>
      </c>
      <c r="E74" s="34">
        <v>420</v>
      </c>
      <c r="F74" s="29">
        <v>38.5</v>
      </c>
    </row>
    <row r="75" spans="1:6">
      <c r="A75" s="10" t="s">
        <v>567</v>
      </c>
      <c r="B75" s="34">
        <v>100</v>
      </c>
      <c r="C75" s="34" t="s">
        <v>147</v>
      </c>
      <c r="D75" s="34" t="s">
        <v>429</v>
      </c>
      <c r="E75" s="34">
        <v>412</v>
      </c>
      <c r="F75" s="29">
        <v>37</v>
      </c>
    </row>
    <row r="76" spans="1:6">
      <c r="A76" s="10" t="s">
        <v>567</v>
      </c>
      <c r="B76" s="34">
        <v>1</v>
      </c>
      <c r="C76" s="34" t="s">
        <v>148</v>
      </c>
      <c r="D76" s="34" t="s">
        <v>430</v>
      </c>
      <c r="E76" s="34">
        <v>412</v>
      </c>
      <c r="F76" s="29">
        <v>38</v>
      </c>
    </row>
    <row r="77" spans="1:6">
      <c r="A77" s="10" t="s">
        <v>567</v>
      </c>
      <c r="B77" s="34">
        <v>1</v>
      </c>
      <c r="C77" s="34" t="s">
        <v>180</v>
      </c>
      <c r="D77" s="34" t="s">
        <v>181</v>
      </c>
      <c r="E77" s="34">
        <v>463</v>
      </c>
      <c r="F77" s="29">
        <v>40</v>
      </c>
    </row>
    <row r="78" spans="1:6">
      <c r="A78" s="10" t="s">
        <v>567</v>
      </c>
      <c r="B78" s="34">
        <v>10</v>
      </c>
      <c r="C78" s="34" t="s">
        <v>182</v>
      </c>
      <c r="D78" s="34" t="s">
        <v>183</v>
      </c>
      <c r="E78" s="34">
        <v>440</v>
      </c>
      <c r="F78" s="29">
        <v>37.5</v>
      </c>
    </row>
    <row r="79" spans="1:6">
      <c r="A79" s="10" t="s">
        <v>567</v>
      </c>
      <c r="B79" s="34">
        <v>10</v>
      </c>
      <c r="C79" s="34" t="s">
        <v>184</v>
      </c>
      <c r="D79" s="34" t="s">
        <v>185</v>
      </c>
      <c r="E79" s="34">
        <v>417</v>
      </c>
      <c r="F79" s="29">
        <v>38</v>
      </c>
    </row>
    <row r="80" spans="1:6">
      <c r="A80" s="10" t="s">
        <v>567</v>
      </c>
      <c r="B80" s="34">
        <v>1</v>
      </c>
      <c r="C80" s="34" t="s">
        <v>479</v>
      </c>
      <c r="D80" s="34" t="s">
        <v>480</v>
      </c>
      <c r="E80" s="34">
        <v>420</v>
      </c>
      <c r="F80" s="29">
        <v>37</v>
      </c>
    </row>
    <row r="81" spans="1:6">
      <c r="A81" s="10" t="s">
        <v>567</v>
      </c>
      <c r="B81" s="34">
        <v>100</v>
      </c>
      <c r="C81" s="34" t="s">
        <v>481</v>
      </c>
      <c r="D81" s="34" t="s">
        <v>482</v>
      </c>
      <c r="E81" s="34">
        <v>433</v>
      </c>
      <c r="F81" s="29">
        <v>40</v>
      </c>
    </row>
    <row r="82" spans="1:6">
      <c r="A82" s="10" t="s">
        <v>567</v>
      </c>
      <c r="B82" s="34">
        <v>1</v>
      </c>
      <c r="C82" s="34" t="s">
        <v>483</v>
      </c>
      <c r="D82" s="34" t="s">
        <v>484</v>
      </c>
      <c r="E82" s="34">
        <v>452</v>
      </c>
      <c r="F82" s="29">
        <v>39</v>
      </c>
    </row>
    <row r="83" spans="1:6">
      <c r="A83" s="10" t="s">
        <v>567</v>
      </c>
      <c r="B83" s="34">
        <v>3900</v>
      </c>
      <c r="C83" s="34" t="s">
        <v>485</v>
      </c>
      <c r="D83" s="34" t="s">
        <v>486</v>
      </c>
      <c r="E83" s="34">
        <v>410</v>
      </c>
      <c r="F83" s="29">
        <v>37.700000000000003</v>
      </c>
    </row>
    <row r="84" spans="1:6">
      <c r="A84" s="10" t="s">
        <v>567</v>
      </c>
      <c r="B84" s="34">
        <v>100</v>
      </c>
      <c r="C84" s="34" t="s">
        <v>487</v>
      </c>
      <c r="D84" s="34" t="s">
        <v>488</v>
      </c>
      <c r="E84" s="34">
        <v>450</v>
      </c>
      <c r="F84" s="29">
        <v>39</v>
      </c>
    </row>
    <row r="85" spans="1:6">
      <c r="A85" s="10" t="s">
        <v>567</v>
      </c>
      <c r="B85" s="34">
        <v>1</v>
      </c>
      <c r="C85" s="34" t="s">
        <v>149</v>
      </c>
      <c r="D85" s="34" t="s">
        <v>489</v>
      </c>
      <c r="E85" s="34">
        <v>460</v>
      </c>
      <c r="F85" s="29">
        <v>41.5</v>
      </c>
    </row>
    <row r="86" spans="1:6">
      <c r="A86" s="10" t="s">
        <v>567</v>
      </c>
      <c r="B86" s="34">
        <v>1</v>
      </c>
      <c r="C86" s="34" t="s">
        <v>490</v>
      </c>
      <c r="D86" s="34" t="s">
        <v>491</v>
      </c>
      <c r="E86" s="34">
        <v>440</v>
      </c>
      <c r="F86" s="26">
        <v>38</v>
      </c>
    </row>
    <row r="87" spans="1:6">
      <c r="A87" s="10" t="s">
        <v>567</v>
      </c>
      <c r="B87" s="34">
        <v>1</v>
      </c>
      <c r="C87" s="34" t="s">
        <v>492</v>
      </c>
      <c r="D87" s="34" t="s">
        <v>493</v>
      </c>
      <c r="E87" s="34">
        <v>432</v>
      </c>
      <c r="F87" s="26">
        <v>39</v>
      </c>
    </row>
    <row r="88" spans="1:6">
      <c r="A88" s="10" t="s">
        <v>567</v>
      </c>
      <c r="B88" s="34">
        <v>1</v>
      </c>
      <c r="C88" s="34" t="s">
        <v>494</v>
      </c>
      <c r="D88" s="34" t="s">
        <v>495</v>
      </c>
      <c r="E88" s="26">
        <v>449</v>
      </c>
      <c r="F88" s="26">
        <v>37</v>
      </c>
    </row>
    <row r="89" spans="1:6">
      <c r="A89" s="10" t="s">
        <v>567</v>
      </c>
      <c r="B89" s="34">
        <v>1</v>
      </c>
      <c r="C89" s="34" t="s">
        <v>496</v>
      </c>
      <c r="D89" s="34" t="s">
        <v>497</v>
      </c>
      <c r="E89" s="26">
        <v>452</v>
      </c>
      <c r="F89" s="26">
        <v>40</v>
      </c>
    </row>
    <row r="90" spans="1:6">
      <c r="A90" s="10" t="s">
        <v>567</v>
      </c>
      <c r="B90" s="34">
        <v>1</v>
      </c>
      <c r="C90" s="34" t="s">
        <v>498</v>
      </c>
      <c r="D90" s="34" t="s">
        <v>499</v>
      </c>
      <c r="E90" s="26">
        <v>422</v>
      </c>
      <c r="F90" s="26">
        <v>39</v>
      </c>
    </row>
    <row r="91" spans="1:6">
      <c r="A91" s="10" t="s">
        <v>567</v>
      </c>
      <c r="B91" s="34">
        <v>10</v>
      </c>
      <c r="C91" s="34" t="s">
        <v>500</v>
      </c>
      <c r="D91" s="34" t="s">
        <v>501</v>
      </c>
      <c r="E91" s="26">
        <v>417</v>
      </c>
      <c r="F91" s="26">
        <v>39</v>
      </c>
    </row>
    <row r="92" spans="1:6">
      <c r="A92" s="10" t="s">
        <v>567</v>
      </c>
      <c r="B92" s="34">
        <v>1</v>
      </c>
      <c r="C92" s="34" t="s">
        <v>502</v>
      </c>
      <c r="D92" s="34" t="s">
        <v>503</v>
      </c>
      <c r="E92" s="26">
        <v>430</v>
      </c>
      <c r="F92" s="26">
        <v>39</v>
      </c>
    </row>
    <row r="93" spans="1:6">
      <c r="A93" s="10" t="s">
        <v>567</v>
      </c>
      <c r="B93" s="34">
        <v>10</v>
      </c>
      <c r="C93" s="34" t="s">
        <v>504</v>
      </c>
      <c r="D93" s="34" t="s">
        <v>505</v>
      </c>
      <c r="E93" s="26">
        <v>432</v>
      </c>
      <c r="F93" s="26">
        <v>37.1</v>
      </c>
    </row>
    <row r="94" spans="1:6">
      <c r="A94" s="10" t="s">
        <v>567</v>
      </c>
      <c r="B94" s="34">
        <v>1</v>
      </c>
      <c r="C94" s="34" t="s">
        <v>506</v>
      </c>
      <c r="D94" s="34" t="s">
        <v>507</v>
      </c>
      <c r="E94" s="26">
        <v>420</v>
      </c>
      <c r="F94" s="26">
        <v>37.200000000000003</v>
      </c>
    </row>
    <row r="95" spans="1:6">
      <c r="A95" s="10" t="s">
        <v>567</v>
      </c>
      <c r="B95" s="34">
        <v>1</v>
      </c>
      <c r="C95" s="34" t="s">
        <v>150</v>
      </c>
      <c r="D95" s="34" t="s">
        <v>162</v>
      </c>
      <c r="E95" s="34">
        <v>435</v>
      </c>
      <c r="F95" s="26">
        <v>38</v>
      </c>
    </row>
    <row r="96" spans="1:6">
      <c r="A96" s="10" t="s">
        <v>567</v>
      </c>
      <c r="B96" s="34">
        <v>100</v>
      </c>
      <c r="C96" s="34" t="s">
        <v>151</v>
      </c>
      <c r="D96" s="34" t="s">
        <v>508</v>
      </c>
      <c r="E96" s="34">
        <v>430</v>
      </c>
      <c r="F96" s="26">
        <v>40</v>
      </c>
    </row>
    <row r="97" spans="1:6">
      <c r="A97" s="10" t="s">
        <v>567</v>
      </c>
      <c r="B97" s="34">
        <v>1</v>
      </c>
      <c r="C97" s="34" t="s">
        <v>152</v>
      </c>
      <c r="D97" s="34" t="s">
        <v>509</v>
      </c>
      <c r="E97" s="34">
        <v>444</v>
      </c>
      <c r="F97" s="29">
        <v>37</v>
      </c>
    </row>
    <row r="98" spans="1:6">
      <c r="A98" s="10" t="s">
        <v>567</v>
      </c>
      <c r="B98" s="34">
        <v>1</v>
      </c>
      <c r="C98" s="34" t="s">
        <v>153</v>
      </c>
      <c r="D98" s="34" t="s">
        <v>510</v>
      </c>
      <c r="E98" s="34">
        <v>457</v>
      </c>
      <c r="F98" s="29">
        <v>38.6</v>
      </c>
    </row>
    <row r="99" spans="1:6">
      <c r="A99" s="10" t="s">
        <v>567</v>
      </c>
      <c r="B99" s="2">
        <v>10</v>
      </c>
      <c r="C99" s="1" t="s">
        <v>154</v>
      </c>
      <c r="D99" s="1" t="s">
        <v>511</v>
      </c>
      <c r="E99" s="63">
        <v>360</v>
      </c>
      <c r="F99" s="2">
        <v>35.299999999999997</v>
      </c>
    </row>
    <row r="100" spans="1:6">
      <c r="A100" s="10" t="s">
        <v>567</v>
      </c>
      <c r="B100" s="2">
        <v>100</v>
      </c>
      <c r="C100" s="1" t="s">
        <v>512</v>
      </c>
      <c r="D100" s="1" t="s">
        <v>513</v>
      </c>
      <c r="E100" s="63">
        <v>355</v>
      </c>
      <c r="F100" s="2">
        <v>35.6</v>
      </c>
    </row>
    <row r="101" spans="1:6">
      <c r="A101" s="10" t="s">
        <v>567</v>
      </c>
      <c r="B101" s="2">
        <v>10</v>
      </c>
      <c r="C101" s="1" t="s">
        <v>514</v>
      </c>
      <c r="D101" s="1" t="s">
        <v>515</v>
      </c>
      <c r="E101" s="63">
        <v>382</v>
      </c>
      <c r="F101" s="2">
        <v>36.5</v>
      </c>
    </row>
    <row r="102" spans="1:6">
      <c r="A102" s="10" t="s">
        <v>567</v>
      </c>
      <c r="B102" s="55">
        <v>100</v>
      </c>
      <c r="C102" s="54" t="s">
        <v>516</v>
      </c>
      <c r="D102" s="54" t="s">
        <v>517</v>
      </c>
      <c r="E102" s="55">
        <v>444</v>
      </c>
      <c r="F102" s="29">
        <v>38</v>
      </c>
    </row>
    <row r="103" spans="1:6">
      <c r="A103" s="10" t="s">
        <v>567</v>
      </c>
      <c r="B103" s="55">
        <v>1</v>
      </c>
      <c r="C103" s="54" t="s">
        <v>155</v>
      </c>
      <c r="D103" s="54" t="s">
        <v>518</v>
      </c>
      <c r="E103" s="55">
        <v>435</v>
      </c>
      <c r="F103" s="29">
        <v>39</v>
      </c>
    </row>
    <row r="104" spans="1:6">
      <c r="A104" s="10" t="s">
        <v>567</v>
      </c>
      <c r="B104" s="55">
        <v>1</v>
      </c>
      <c r="C104" s="54" t="s">
        <v>156</v>
      </c>
      <c r="D104" s="54" t="s">
        <v>163</v>
      </c>
      <c r="E104" s="55"/>
      <c r="F104" s="29">
        <v>41.3</v>
      </c>
    </row>
    <row r="105" spans="1:6">
      <c r="A105" s="10" t="s">
        <v>567</v>
      </c>
      <c r="B105" s="55">
        <v>100</v>
      </c>
      <c r="C105" s="54" t="s">
        <v>519</v>
      </c>
      <c r="D105" s="54" t="s">
        <v>520</v>
      </c>
      <c r="E105" s="55">
        <v>437</v>
      </c>
      <c r="F105" s="29">
        <v>38.5</v>
      </c>
    </row>
    <row r="106" spans="1:6">
      <c r="A106" s="10" t="s">
        <v>567</v>
      </c>
      <c r="B106" s="55">
        <v>1</v>
      </c>
      <c r="C106" s="54" t="s">
        <v>521</v>
      </c>
      <c r="D106" s="54" t="s">
        <v>522</v>
      </c>
      <c r="E106" s="55">
        <v>427</v>
      </c>
      <c r="F106" s="29">
        <v>39</v>
      </c>
    </row>
    <row r="107" spans="1:6">
      <c r="A107" s="10" t="s">
        <v>567</v>
      </c>
      <c r="B107" s="55">
        <v>1</v>
      </c>
      <c r="C107" s="54" t="s">
        <v>523</v>
      </c>
      <c r="D107" s="54" t="s">
        <v>524</v>
      </c>
      <c r="E107" s="55">
        <v>426</v>
      </c>
      <c r="F107" s="29">
        <v>38</v>
      </c>
    </row>
    <row r="108" spans="1:6">
      <c r="A108" s="10" t="s">
        <v>567</v>
      </c>
      <c r="B108" s="55">
        <v>100</v>
      </c>
      <c r="C108" s="54" t="s">
        <v>525</v>
      </c>
      <c r="D108" s="54" t="s">
        <v>526</v>
      </c>
      <c r="E108" s="55">
        <v>433</v>
      </c>
      <c r="F108" s="29">
        <v>37.5</v>
      </c>
    </row>
    <row r="109" spans="1:6">
      <c r="A109" s="10" t="s">
        <v>567</v>
      </c>
      <c r="B109" s="55">
        <v>100</v>
      </c>
      <c r="C109" s="54" t="s">
        <v>527</v>
      </c>
      <c r="D109" s="54" t="s">
        <v>528</v>
      </c>
      <c r="E109" s="55">
        <v>445</v>
      </c>
      <c r="F109" s="29">
        <v>37.5</v>
      </c>
    </row>
    <row r="110" spans="1:6">
      <c r="A110" s="10" t="s">
        <v>567</v>
      </c>
      <c r="B110" s="55">
        <v>1</v>
      </c>
      <c r="C110" s="54" t="s">
        <v>529</v>
      </c>
      <c r="D110" s="54" t="s">
        <v>530</v>
      </c>
      <c r="E110" s="55">
        <v>416</v>
      </c>
      <c r="F110" s="29">
        <v>38</v>
      </c>
    </row>
    <row r="111" spans="1:6">
      <c r="A111" s="10" t="s">
        <v>567</v>
      </c>
      <c r="B111" s="55">
        <v>1</v>
      </c>
      <c r="C111" s="54" t="s">
        <v>157</v>
      </c>
      <c r="D111" s="54" t="s">
        <v>531</v>
      </c>
      <c r="E111" s="55">
        <v>436</v>
      </c>
      <c r="F111" s="29">
        <v>38</v>
      </c>
    </row>
    <row r="112" spans="1:6">
      <c r="A112" s="7" t="s">
        <v>260</v>
      </c>
      <c r="B112" s="16">
        <v>1</v>
      </c>
      <c r="C112" s="16" t="s">
        <v>365</v>
      </c>
      <c r="D112" s="13" t="s">
        <v>366</v>
      </c>
      <c r="E112" s="24">
        <v>394</v>
      </c>
      <c r="F112">
        <v>38</v>
      </c>
    </row>
    <row r="113" spans="1:6">
      <c r="A113" s="7" t="s">
        <v>260</v>
      </c>
      <c r="B113" s="9" t="s">
        <v>419</v>
      </c>
      <c r="C113" s="9" t="s">
        <v>367</v>
      </c>
      <c r="D113" s="9" t="s">
        <v>368</v>
      </c>
      <c r="E113" s="24">
        <v>423</v>
      </c>
      <c r="F113">
        <v>37</v>
      </c>
    </row>
    <row r="114" spans="1:6">
      <c r="A114" s="7" t="s">
        <v>260</v>
      </c>
      <c r="B114" s="25">
        <v>3900</v>
      </c>
      <c r="C114" s="32" t="s">
        <v>373</v>
      </c>
      <c r="D114" s="32" t="s">
        <v>374</v>
      </c>
      <c r="E114" s="24">
        <v>420</v>
      </c>
      <c r="F114" s="10">
        <v>38</v>
      </c>
    </row>
    <row r="115" spans="1:6">
      <c r="A115" s="7" t="s">
        <v>260</v>
      </c>
      <c r="B115" s="32">
        <v>10</v>
      </c>
      <c r="C115" s="32" t="s">
        <v>125</v>
      </c>
      <c r="D115" s="32" t="s">
        <v>126</v>
      </c>
      <c r="E115" s="31">
        <v>453</v>
      </c>
      <c r="F115" s="10">
        <v>39</v>
      </c>
    </row>
    <row r="116" spans="1:6">
      <c r="A116" s="7" t="s">
        <v>260</v>
      </c>
      <c r="B116" s="32">
        <v>1</v>
      </c>
      <c r="C116" s="32" t="s">
        <v>127</v>
      </c>
      <c r="D116" s="32" t="s">
        <v>128</v>
      </c>
      <c r="E116" s="24">
        <v>446</v>
      </c>
      <c r="F116" s="10">
        <v>40</v>
      </c>
    </row>
    <row r="117" spans="1:6">
      <c r="A117" s="7" t="s">
        <v>260</v>
      </c>
      <c r="B117" s="32">
        <v>1</v>
      </c>
      <c r="C117" s="32" t="s">
        <v>129</v>
      </c>
      <c r="D117" s="32" t="s">
        <v>391</v>
      </c>
      <c r="E117" s="24">
        <v>447</v>
      </c>
      <c r="F117" s="10">
        <v>37</v>
      </c>
    </row>
    <row r="118" spans="1:6">
      <c r="A118" s="7" t="s">
        <v>260</v>
      </c>
      <c r="B118" s="32">
        <v>10</v>
      </c>
      <c r="C118" s="32" t="s">
        <v>400</v>
      </c>
      <c r="D118" s="32" t="s">
        <v>401</v>
      </c>
      <c r="E118" s="24">
        <v>475</v>
      </c>
      <c r="F118" s="10">
        <v>39</v>
      </c>
    </row>
    <row r="119" spans="1:6">
      <c r="A119" s="7" t="s">
        <v>260</v>
      </c>
      <c r="B119" s="32">
        <v>10</v>
      </c>
      <c r="C119" s="32" t="s">
        <v>421</v>
      </c>
      <c r="D119" s="32" t="s">
        <v>402</v>
      </c>
      <c r="E119" s="24">
        <v>443</v>
      </c>
      <c r="F119" s="10">
        <v>39</v>
      </c>
    </row>
    <row r="120" spans="1:6">
      <c r="A120" s="7" t="s">
        <v>260</v>
      </c>
      <c r="B120" s="32">
        <v>1</v>
      </c>
      <c r="C120" s="32" t="s">
        <v>403</v>
      </c>
      <c r="D120" s="32" t="s">
        <v>404</v>
      </c>
      <c r="E120" s="24">
        <v>450</v>
      </c>
      <c r="F120" s="10">
        <v>38</v>
      </c>
    </row>
    <row r="121" spans="1:6">
      <c r="A121" s="7" t="s">
        <v>260</v>
      </c>
      <c r="B121" s="25">
        <v>10</v>
      </c>
      <c r="C121" s="32" t="s">
        <v>422</v>
      </c>
      <c r="D121" s="32" t="s">
        <v>158</v>
      </c>
      <c r="E121" s="24">
        <v>434</v>
      </c>
      <c r="F121" s="10">
        <v>35</v>
      </c>
    </row>
    <row r="122" spans="1:6">
      <c r="A122" s="7" t="s">
        <v>260</v>
      </c>
      <c r="B122" s="25">
        <v>10</v>
      </c>
      <c r="C122" s="32" t="s">
        <v>140</v>
      </c>
      <c r="D122" s="32" t="s">
        <v>159</v>
      </c>
      <c r="E122" s="24">
        <v>462</v>
      </c>
      <c r="F122" s="10">
        <v>40</v>
      </c>
    </row>
    <row r="123" spans="1:6">
      <c r="A123" s="7" t="s">
        <v>260</v>
      </c>
      <c r="B123" s="25">
        <v>1</v>
      </c>
      <c r="C123" s="32" t="s">
        <v>405</v>
      </c>
      <c r="D123" s="32" t="s">
        <v>424</v>
      </c>
      <c r="E123" s="24">
        <v>442</v>
      </c>
      <c r="F123" s="10">
        <v>37</v>
      </c>
    </row>
    <row r="124" spans="1:6">
      <c r="A124" s="7" t="s">
        <v>260</v>
      </c>
      <c r="B124" s="25">
        <v>10</v>
      </c>
      <c r="C124" s="25" t="s">
        <v>141</v>
      </c>
      <c r="D124" s="25" t="s">
        <v>160</v>
      </c>
      <c r="E124" s="24">
        <v>452</v>
      </c>
      <c r="F124" s="27"/>
    </row>
    <row r="125" spans="1:6">
      <c r="A125" s="7" t="s">
        <v>260</v>
      </c>
      <c r="B125" s="21" t="s">
        <v>420</v>
      </c>
      <c r="C125" s="21" t="s">
        <v>142</v>
      </c>
      <c r="D125" s="18" t="s">
        <v>161</v>
      </c>
      <c r="E125" s="52">
        <v>422</v>
      </c>
      <c r="F125">
        <v>35.5</v>
      </c>
    </row>
    <row r="126" spans="1:6">
      <c r="A126" s="7" t="s">
        <v>260</v>
      </c>
      <c r="B126" s="18">
        <v>1</v>
      </c>
      <c r="C126" s="21" t="s">
        <v>143</v>
      </c>
      <c r="D126" s="18" t="s">
        <v>425</v>
      </c>
      <c r="E126" s="52">
        <v>420</v>
      </c>
      <c r="F126">
        <v>39</v>
      </c>
    </row>
    <row r="127" spans="1:6">
      <c r="A127" s="7" t="s">
        <v>260</v>
      </c>
      <c r="B127" s="21">
        <v>1</v>
      </c>
      <c r="C127" s="21" t="s">
        <v>144</v>
      </c>
      <c r="D127" s="18" t="s">
        <v>426</v>
      </c>
      <c r="E127" s="52">
        <v>413</v>
      </c>
      <c r="F127">
        <v>37</v>
      </c>
    </row>
    <row r="128" spans="1:6">
      <c r="A128" s="7" t="s">
        <v>260</v>
      </c>
      <c r="B128" s="18">
        <v>1</v>
      </c>
      <c r="C128" s="21" t="s">
        <v>145</v>
      </c>
      <c r="D128" s="18" t="s">
        <v>427</v>
      </c>
      <c r="E128" s="52">
        <v>420</v>
      </c>
      <c r="F128">
        <v>39</v>
      </c>
    </row>
    <row r="129" spans="1:6">
      <c r="A129" s="7" t="s">
        <v>260</v>
      </c>
      <c r="B129" s="32">
        <v>1</v>
      </c>
      <c r="C129" s="32" t="s">
        <v>146</v>
      </c>
      <c r="D129" s="32" t="s">
        <v>428</v>
      </c>
      <c r="E129" s="31">
        <v>420</v>
      </c>
      <c r="F129" s="19">
        <v>37</v>
      </c>
    </row>
    <row r="130" spans="1:6">
      <c r="A130" s="7" t="s">
        <v>260</v>
      </c>
      <c r="B130" s="32">
        <v>100</v>
      </c>
      <c r="C130" s="32" t="s">
        <v>147</v>
      </c>
      <c r="D130" s="32" t="s">
        <v>429</v>
      </c>
      <c r="E130" s="31">
        <v>412</v>
      </c>
      <c r="F130" s="19">
        <v>37</v>
      </c>
    </row>
    <row r="131" spans="1:6">
      <c r="A131" s="7" t="s">
        <v>260</v>
      </c>
      <c r="B131" s="32">
        <v>1</v>
      </c>
      <c r="C131" s="32" t="s">
        <v>148</v>
      </c>
      <c r="D131" s="32" t="s">
        <v>430</v>
      </c>
      <c r="E131" s="31">
        <v>412</v>
      </c>
      <c r="F131" s="19">
        <v>38</v>
      </c>
    </row>
    <row r="132" spans="1:6">
      <c r="A132" s="7" t="s">
        <v>260</v>
      </c>
      <c r="B132" s="32">
        <v>1</v>
      </c>
      <c r="C132" s="32" t="s">
        <v>180</v>
      </c>
      <c r="D132" s="32" t="s">
        <v>181</v>
      </c>
      <c r="E132" s="31">
        <v>463</v>
      </c>
      <c r="F132" s="19">
        <v>41</v>
      </c>
    </row>
    <row r="133" spans="1:6">
      <c r="A133" s="7" t="s">
        <v>260</v>
      </c>
      <c r="B133" s="32">
        <v>10</v>
      </c>
      <c r="C133" s="32" t="s">
        <v>182</v>
      </c>
      <c r="D133" s="32" t="s">
        <v>183</v>
      </c>
      <c r="E133" s="31">
        <v>440</v>
      </c>
      <c r="F133" s="19">
        <v>37</v>
      </c>
    </row>
    <row r="134" spans="1:6">
      <c r="A134" s="7" t="s">
        <v>260</v>
      </c>
      <c r="B134" s="32">
        <v>10</v>
      </c>
      <c r="C134" s="32" t="s">
        <v>184</v>
      </c>
      <c r="D134" s="32" t="s">
        <v>185</v>
      </c>
      <c r="E134" s="31">
        <v>417</v>
      </c>
      <c r="F134" s="19">
        <v>37.5</v>
      </c>
    </row>
    <row r="135" spans="1:6">
      <c r="A135" s="7" t="s">
        <v>260</v>
      </c>
      <c r="B135" s="32">
        <v>1</v>
      </c>
      <c r="C135" s="32" t="s">
        <v>479</v>
      </c>
      <c r="D135" s="32" t="s">
        <v>480</v>
      </c>
      <c r="E135" s="31">
        <v>420</v>
      </c>
      <c r="F135" s="19">
        <v>35.5</v>
      </c>
    </row>
    <row r="136" spans="1:6">
      <c r="A136" s="7" t="s">
        <v>260</v>
      </c>
      <c r="B136" s="32">
        <v>100</v>
      </c>
      <c r="C136" s="32" t="s">
        <v>481</v>
      </c>
      <c r="D136" s="32" t="s">
        <v>482</v>
      </c>
      <c r="E136" s="31">
        <v>433</v>
      </c>
      <c r="F136" s="19">
        <v>41</v>
      </c>
    </row>
    <row r="137" spans="1:6">
      <c r="A137" s="7" t="s">
        <v>260</v>
      </c>
      <c r="B137" s="32">
        <v>1</v>
      </c>
      <c r="C137" s="32" t="s">
        <v>483</v>
      </c>
      <c r="D137" s="32" t="s">
        <v>484</v>
      </c>
      <c r="E137" s="31">
        <v>452</v>
      </c>
      <c r="F137" s="19">
        <v>39</v>
      </c>
    </row>
    <row r="138" spans="1:6">
      <c r="A138" s="7" t="s">
        <v>260</v>
      </c>
      <c r="B138" s="32">
        <v>3900</v>
      </c>
      <c r="C138" s="32" t="s">
        <v>485</v>
      </c>
      <c r="D138" s="32" t="s">
        <v>486</v>
      </c>
      <c r="E138" s="31">
        <v>410</v>
      </c>
      <c r="F138" s="19">
        <v>38.299999999999997</v>
      </c>
    </row>
    <row r="139" spans="1:6">
      <c r="A139" s="7" t="s">
        <v>260</v>
      </c>
      <c r="B139" s="32">
        <v>100</v>
      </c>
      <c r="C139" s="32" t="s">
        <v>487</v>
      </c>
      <c r="D139" s="32" t="s">
        <v>488</v>
      </c>
      <c r="E139" s="31">
        <v>450</v>
      </c>
      <c r="F139" s="19">
        <v>38.5</v>
      </c>
    </row>
    <row r="140" spans="1:6">
      <c r="A140" s="7" t="s">
        <v>260</v>
      </c>
      <c r="B140" s="32">
        <v>1</v>
      </c>
      <c r="C140" s="32" t="s">
        <v>149</v>
      </c>
      <c r="D140" s="32" t="s">
        <v>489</v>
      </c>
      <c r="E140" s="31">
        <v>460</v>
      </c>
      <c r="F140" s="19">
        <v>40</v>
      </c>
    </row>
    <row r="141" spans="1:6">
      <c r="A141" s="7" t="s">
        <v>260</v>
      </c>
      <c r="B141" s="32">
        <v>1</v>
      </c>
      <c r="C141" s="32" t="s">
        <v>490</v>
      </c>
      <c r="D141" s="32" t="s">
        <v>491</v>
      </c>
      <c r="E141" s="31">
        <v>440</v>
      </c>
      <c r="F141" s="19">
        <v>39</v>
      </c>
    </row>
    <row r="142" spans="1:6">
      <c r="A142" s="7" t="s">
        <v>260</v>
      </c>
      <c r="B142" s="32">
        <v>1</v>
      </c>
      <c r="C142" s="32" t="s">
        <v>492</v>
      </c>
      <c r="D142" s="32" t="s">
        <v>493</v>
      </c>
      <c r="E142" s="31">
        <v>432</v>
      </c>
      <c r="F142" s="19" t="s">
        <v>164</v>
      </c>
    </row>
    <row r="143" spans="1:6">
      <c r="A143" s="7" t="s">
        <v>260</v>
      </c>
      <c r="B143" s="32">
        <v>1</v>
      </c>
      <c r="C143" s="32" t="s">
        <v>494</v>
      </c>
      <c r="D143" s="32" t="s">
        <v>495</v>
      </c>
      <c r="E143" s="24">
        <v>449</v>
      </c>
      <c r="F143" s="19">
        <v>38.5</v>
      </c>
    </row>
    <row r="144" spans="1:6">
      <c r="A144" s="7" t="s">
        <v>260</v>
      </c>
      <c r="B144" s="32">
        <v>1</v>
      </c>
      <c r="C144" s="32" t="s">
        <v>496</v>
      </c>
      <c r="D144" s="32" t="s">
        <v>497</v>
      </c>
      <c r="E144" s="24">
        <v>452</v>
      </c>
      <c r="F144" s="19" t="s">
        <v>564</v>
      </c>
    </row>
    <row r="145" spans="1:6">
      <c r="A145" s="7" t="s">
        <v>260</v>
      </c>
      <c r="B145" s="32">
        <v>1</v>
      </c>
      <c r="C145" s="32" t="s">
        <v>498</v>
      </c>
      <c r="D145" s="32" t="s">
        <v>499</v>
      </c>
      <c r="E145" s="24">
        <v>422</v>
      </c>
      <c r="F145" s="19">
        <v>40</v>
      </c>
    </row>
    <row r="146" spans="1:6">
      <c r="A146" s="7" t="s">
        <v>260</v>
      </c>
      <c r="B146" s="32">
        <v>10</v>
      </c>
      <c r="C146" s="32" t="s">
        <v>500</v>
      </c>
      <c r="D146" s="32" t="s">
        <v>501</v>
      </c>
      <c r="E146" s="24">
        <v>417</v>
      </c>
      <c r="F146" s="19">
        <v>39</v>
      </c>
    </row>
    <row r="147" spans="1:6">
      <c r="A147" s="7" t="s">
        <v>260</v>
      </c>
      <c r="B147" s="32">
        <v>1</v>
      </c>
      <c r="C147" s="32" t="s">
        <v>502</v>
      </c>
      <c r="D147" s="32" t="s">
        <v>503</v>
      </c>
      <c r="E147" s="24">
        <v>430</v>
      </c>
      <c r="F147" s="19">
        <v>39</v>
      </c>
    </row>
    <row r="148" spans="1:6">
      <c r="A148" s="7" t="s">
        <v>260</v>
      </c>
      <c r="B148" s="32">
        <v>10</v>
      </c>
      <c r="C148" s="32" t="s">
        <v>504</v>
      </c>
      <c r="D148" s="32" t="s">
        <v>505</v>
      </c>
      <c r="E148" s="24">
        <v>432</v>
      </c>
      <c r="F148" s="19">
        <v>38</v>
      </c>
    </row>
    <row r="149" spans="1:6">
      <c r="A149" s="7" t="s">
        <v>260</v>
      </c>
      <c r="B149" s="32">
        <v>1</v>
      </c>
      <c r="C149" s="32" t="s">
        <v>506</v>
      </c>
      <c r="D149" s="32" t="s">
        <v>507</v>
      </c>
      <c r="E149" s="24">
        <v>420</v>
      </c>
      <c r="F149" s="19">
        <v>38</v>
      </c>
    </row>
    <row r="150" spans="1:6">
      <c r="A150" s="7" t="s">
        <v>260</v>
      </c>
      <c r="B150" s="32">
        <v>1</v>
      </c>
      <c r="C150" s="32" t="s">
        <v>150</v>
      </c>
      <c r="D150" s="32" t="s">
        <v>162</v>
      </c>
      <c r="E150" s="31">
        <v>435</v>
      </c>
      <c r="F150" s="27"/>
    </row>
    <row r="151" spans="1:6">
      <c r="A151" s="7" t="s">
        <v>260</v>
      </c>
      <c r="B151" s="32">
        <v>100</v>
      </c>
      <c r="C151" s="32" t="s">
        <v>151</v>
      </c>
      <c r="D151" s="32" t="s">
        <v>508</v>
      </c>
      <c r="E151" s="31">
        <v>430</v>
      </c>
      <c r="F151" s="19">
        <v>39</v>
      </c>
    </row>
    <row r="152" spans="1:6">
      <c r="A152" s="7" t="s">
        <v>260</v>
      </c>
      <c r="B152" s="32">
        <v>1</v>
      </c>
      <c r="C152" s="32" t="s">
        <v>152</v>
      </c>
      <c r="D152" s="32" t="s">
        <v>509</v>
      </c>
      <c r="E152" s="31">
        <v>444</v>
      </c>
      <c r="F152" s="19">
        <v>36.200000000000003</v>
      </c>
    </row>
    <row r="153" spans="1:6">
      <c r="A153" s="7" t="s">
        <v>260</v>
      </c>
      <c r="B153" s="32">
        <v>1</v>
      </c>
      <c r="C153" s="32" t="s">
        <v>153</v>
      </c>
      <c r="D153" s="32" t="s">
        <v>510</v>
      </c>
      <c r="E153" s="31">
        <v>457</v>
      </c>
      <c r="F153" s="19">
        <v>41.6</v>
      </c>
    </row>
    <row r="154" spans="1:6">
      <c r="A154" s="7" t="s">
        <v>260</v>
      </c>
      <c r="B154" s="7">
        <v>10</v>
      </c>
      <c r="C154" s="9" t="s">
        <v>154</v>
      </c>
      <c r="D154" s="9" t="s">
        <v>511</v>
      </c>
      <c r="E154" s="60">
        <v>360</v>
      </c>
      <c r="F154">
        <v>33.5</v>
      </c>
    </row>
    <row r="155" spans="1:6">
      <c r="A155" s="7" t="s">
        <v>260</v>
      </c>
      <c r="B155" s="7">
        <v>100</v>
      </c>
      <c r="C155" s="9" t="s">
        <v>512</v>
      </c>
      <c r="D155" s="9" t="s">
        <v>513</v>
      </c>
      <c r="E155" s="60">
        <v>355</v>
      </c>
      <c r="F155">
        <v>34</v>
      </c>
    </row>
    <row r="156" spans="1:6">
      <c r="A156" s="7" t="s">
        <v>260</v>
      </c>
      <c r="B156" s="7">
        <v>10</v>
      </c>
      <c r="C156" s="9" t="s">
        <v>514</v>
      </c>
      <c r="D156" s="9" t="s">
        <v>515</v>
      </c>
      <c r="E156" s="60">
        <v>382</v>
      </c>
      <c r="F156">
        <v>35</v>
      </c>
    </row>
    <row r="157" spans="1:6">
      <c r="A157" s="7" t="s">
        <v>260</v>
      </c>
      <c r="B157" s="57">
        <v>100</v>
      </c>
      <c r="C157" s="58" t="s">
        <v>516</v>
      </c>
      <c r="D157" s="58" t="s">
        <v>517</v>
      </c>
      <c r="E157" s="52">
        <v>444</v>
      </c>
      <c r="F157">
        <v>38</v>
      </c>
    </row>
    <row r="158" spans="1:6">
      <c r="A158" s="7" t="s">
        <v>260</v>
      </c>
      <c r="B158" s="57">
        <v>1</v>
      </c>
      <c r="C158" s="58" t="s">
        <v>155</v>
      </c>
      <c r="D158" s="58" t="s">
        <v>518</v>
      </c>
      <c r="E158" s="52">
        <v>435</v>
      </c>
      <c r="F158">
        <v>38</v>
      </c>
    </row>
    <row r="159" spans="1:6">
      <c r="A159" s="7" t="s">
        <v>260</v>
      </c>
      <c r="B159" s="57">
        <v>1</v>
      </c>
      <c r="C159" s="59" t="s">
        <v>156</v>
      </c>
      <c r="D159" s="58" t="s">
        <v>163</v>
      </c>
      <c r="E159" s="52"/>
      <c r="F159">
        <v>39.6</v>
      </c>
    </row>
    <row r="160" spans="1:6">
      <c r="A160" s="7" t="s">
        <v>260</v>
      </c>
      <c r="B160" s="57">
        <v>100</v>
      </c>
      <c r="C160" s="58" t="s">
        <v>519</v>
      </c>
      <c r="D160" s="58" t="s">
        <v>520</v>
      </c>
      <c r="E160" s="52">
        <v>437</v>
      </c>
      <c r="F160">
        <v>38</v>
      </c>
    </row>
    <row r="161" spans="1:6">
      <c r="A161" s="7" t="s">
        <v>260</v>
      </c>
      <c r="B161" s="57">
        <v>1</v>
      </c>
      <c r="C161" s="58" t="s">
        <v>521</v>
      </c>
      <c r="D161" s="58" t="s">
        <v>522</v>
      </c>
      <c r="E161" s="52">
        <v>427</v>
      </c>
      <c r="F161">
        <v>36</v>
      </c>
    </row>
    <row r="162" spans="1:6">
      <c r="A162" s="7" t="s">
        <v>260</v>
      </c>
      <c r="B162" s="57">
        <v>1</v>
      </c>
      <c r="C162" s="58" t="s">
        <v>523</v>
      </c>
      <c r="D162" s="58" t="s">
        <v>524</v>
      </c>
      <c r="E162" s="52">
        <v>426</v>
      </c>
      <c r="F162">
        <v>36.700000000000003</v>
      </c>
    </row>
    <row r="163" spans="1:6">
      <c r="A163" s="7" t="s">
        <v>260</v>
      </c>
      <c r="B163" s="57">
        <v>100</v>
      </c>
      <c r="C163" s="58" t="s">
        <v>525</v>
      </c>
      <c r="D163" s="58" t="s">
        <v>526</v>
      </c>
      <c r="E163" s="52">
        <v>433</v>
      </c>
      <c r="F163">
        <v>37</v>
      </c>
    </row>
    <row r="164" spans="1:6">
      <c r="A164" s="7" t="s">
        <v>260</v>
      </c>
      <c r="B164" s="57">
        <v>100</v>
      </c>
      <c r="C164" s="58" t="s">
        <v>527</v>
      </c>
      <c r="D164" s="58" t="s">
        <v>528</v>
      </c>
      <c r="E164" s="52">
        <v>445</v>
      </c>
      <c r="F164">
        <v>37.700000000000003</v>
      </c>
    </row>
    <row r="165" spans="1:6">
      <c r="A165" s="7" t="s">
        <v>260</v>
      </c>
      <c r="B165" s="57">
        <v>1</v>
      </c>
      <c r="C165" s="58" t="s">
        <v>529</v>
      </c>
      <c r="D165" s="58" t="s">
        <v>530</v>
      </c>
      <c r="E165" s="52">
        <v>416</v>
      </c>
      <c r="F165">
        <v>35</v>
      </c>
    </row>
    <row r="166" spans="1:6">
      <c r="A166" s="7" t="s">
        <v>260</v>
      </c>
      <c r="B166" s="57">
        <v>1</v>
      </c>
      <c r="C166" s="58" t="s">
        <v>157</v>
      </c>
      <c r="D166" s="58" t="s">
        <v>531</v>
      </c>
      <c r="E166" s="52">
        <v>436</v>
      </c>
      <c r="F166">
        <v>38</v>
      </c>
    </row>
    <row r="167" spans="1:6">
      <c r="A167" s="10" t="s">
        <v>392</v>
      </c>
      <c r="B167" s="33">
        <v>1</v>
      </c>
      <c r="C167" s="33" t="s">
        <v>365</v>
      </c>
      <c r="D167" s="28" t="s">
        <v>366</v>
      </c>
      <c r="E167" s="26">
        <v>394</v>
      </c>
      <c r="F167" s="2">
        <v>36.700000000000003</v>
      </c>
    </row>
    <row r="168" spans="1:6">
      <c r="A168" s="10" t="s">
        <v>392</v>
      </c>
      <c r="B168" s="1" t="s">
        <v>419</v>
      </c>
      <c r="C168" s="1" t="s">
        <v>367</v>
      </c>
      <c r="D168" s="1" t="s">
        <v>368</v>
      </c>
      <c r="E168" s="26">
        <v>423</v>
      </c>
      <c r="F168" s="2">
        <v>37.700000000000003</v>
      </c>
    </row>
    <row r="169" spans="1:6">
      <c r="A169" s="10" t="s">
        <v>392</v>
      </c>
      <c r="B169" s="26">
        <v>3900</v>
      </c>
      <c r="C169" s="34" t="s">
        <v>373</v>
      </c>
      <c r="D169" s="34" t="s">
        <v>374</v>
      </c>
      <c r="E169" s="26">
        <v>420</v>
      </c>
      <c r="F169" s="2">
        <v>36</v>
      </c>
    </row>
    <row r="170" spans="1:6">
      <c r="A170" s="10" t="s">
        <v>392</v>
      </c>
      <c r="B170" s="34">
        <v>10</v>
      </c>
      <c r="C170" s="34" t="s">
        <v>125</v>
      </c>
      <c r="D170" s="34" t="s">
        <v>126</v>
      </c>
      <c r="E170" s="34">
        <v>453</v>
      </c>
      <c r="F170" s="2">
        <v>41.1</v>
      </c>
    </row>
    <row r="171" spans="1:6">
      <c r="A171" s="10" t="s">
        <v>392</v>
      </c>
      <c r="B171" s="34">
        <v>1</v>
      </c>
      <c r="C171" s="34" t="s">
        <v>127</v>
      </c>
      <c r="D171" s="34" t="s">
        <v>128</v>
      </c>
      <c r="E171" s="26">
        <v>446</v>
      </c>
      <c r="F171" s="2">
        <v>40</v>
      </c>
    </row>
    <row r="172" spans="1:6">
      <c r="A172" s="10" t="s">
        <v>392</v>
      </c>
      <c r="B172" s="34">
        <v>1</v>
      </c>
      <c r="C172" s="34" t="s">
        <v>129</v>
      </c>
      <c r="D172" s="34" t="s">
        <v>391</v>
      </c>
      <c r="E172" s="26">
        <v>447</v>
      </c>
      <c r="F172" s="2">
        <v>39</v>
      </c>
    </row>
    <row r="173" spans="1:6">
      <c r="A173" s="10" t="s">
        <v>392</v>
      </c>
      <c r="B173" s="34">
        <v>10</v>
      </c>
      <c r="C173" s="34" t="s">
        <v>400</v>
      </c>
      <c r="D173" s="34" t="s">
        <v>401</v>
      </c>
      <c r="E173" s="26">
        <v>475</v>
      </c>
      <c r="F173" s="2">
        <v>40.200000000000003</v>
      </c>
    </row>
    <row r="174" spans="1:6">
      <c r="A174" s="10" t="s">
        <v>392</v>
      </c>
      <c r="B174" s="34">
        <v>10</v>
      </c>
      <c r="C174" s="34" t="s">
        <v>421</v>
      </c>
      <c r="D174" s="34" t="s">
        <v>402</v>
      </c>
      <c r="E174" s="26">
        <v>443</v>
      </c>
      <c r="F174" s="2">
        <v>39</v>
      </c>
    </row>
    <row r="175" spans="1:6">
      <c r="A175" s="10" t="s">
        <v>392</v>
      </c>
      <c r="B175" s="34">
        <v>1</v>
      </c>
      <c r="C175" s="34" t="s">
        <v>403</v>
      </c>
      <c r="D175" s="34" t="s">
        <v>404</v>
      </c>
      <c r="E175" s="26">
        <v>450</v>
      </c>
      <c r="F175" s="2">
        <v>40</v>
      </c>
    </row>
    <row r="176" spans="1:6">
      <c r="A176" s="10" t="s">
        <v>392</v>
      </c>
      <c r="B176" s="26">
        <v>10</v>
      </c>
      <c r="C176" s="34" t="s">
        <v>422</v>
      </c>
      <c r="D176" s="34" t="s">
        <v>158</v>
      </c>
      <c r="E176" s="26">
        <v>434</v>
      </c>
      <c r="F176" s="2">
        <v>35.1</v>
      </c>
    </row>
    <row r="177" spans="1:6">
      <c r="A177" s="10" t="s">
        <v>392</v>
      </c>
      <c r="B177" s="26">
        <v>10</v>
      </c>
      <c r="C177" s="34" t="s">
        <v>140</v>
      </c>
      <c r="D177" s="34" t="s">
        <v>159</v>
      </c>
      <c r="E177" s="26">
        <v>462</v>
      </c>
      <c r="F177" s="2">
        <v>39</v>
      </c>
    </row>
    <row r="178" spans="1:6">
      <c r="A178" s="10" t="s">
        <v>392</v>
      </c>
      <c r="B178" s="26">
        <v>1</v>
      </c>
      <c r="C178" s="34" t="s">
        <v>405</v>
      </c>
      <c r="D178" s="34" t="s">
        <v>424</v>
      </c>
      <c r="E178" s="26">
        <v>442</v>
      </c>
      <c r="F178" s="2">
        <v>39.200000000000003</v>
      </c>
    </row>
    <row r="179" spans="1:6">
      <c r="A179" s="10" t="s">
        <v>392</v>
      </c>
      <c r="B179" s="26">
        <v>10</v>
      </c>
      <c r="C179" s="26" t="s">
        <v>141</v>
      </c>
      <c r="D179" s="26" t="s">
        <v>160</v>
      </c>
      <c r="E179" s="26">
        <v>452</v>
      </c>
      <c r="F179" s="28"/>
    </row>
    <row r="180" spans="1:6">
      <c r="A180" s="10" t="s">
        <v>392</v>
      </c>
      <c r="B180" s="62" t="s">
        <v>420</v>
      </c>
      <c r="C180" s="62" t="s">
        <v>142</v>
      </c>
      <c r="D180" s="29" t="s">
        <v>161</v>
      </c>
      <c r="E180" s="55">
        <v>422</v>
      </c>
      <c r="F180" s="2">
        <v>35.5</v>
      </c>
    </row>
    <row r="181" spans="1:6">
      <c r="A181" s="10" t="s">
        <v>392</v>
      </c>
      <c r="B181" s="29">
        <v>1</v>
      </c>
      <c r="C181" s="62" t="s">
        <v>143</v>
      </c>
      <c r="D181" s="29" t="s">
        <v>425</v>
      </c>
      <c r="E181" s="55">
        <v>420</v>
      </c>
      <c r="F181" s="2">
        <v>36</v>
      </c>
    </row>
    <row r="182" spans="1:6">
      <c r="A182" s="10" t="s">
        <v>392</v>
      </c>
      <c r="B182" s="62">
        <v>1</v>
      </c>
      <c r="C182" s="62" t="s">
        <v>144</v>
      </c>
      <c r="D182" s="29" t="s">
        <v>426</v>
      </c>
      <c r="E182" s="55">
        <v>413</v>
      </c>
      <c r="F182" s="2">
        <v>36.5</v>
      </c>
    </row>
    <row r="183" spans="1:6">
      <c r="A183" s="10" t="s">
        <v>392</v>
      </c>
      <c r="B183" s="29">
        <v>1</v>
      </c>
      <c r="C183" s="62" t="s">
        <v>145</v>
      </c>
      <c r="D183" s="29" t="s">
        <v>427</v>
      </c>
      <c r="E183" s="55">
        <v>420</v>
      </c>
      <c r="F183" s="2">
        <v>36</v>
      </c>
    </row>
    <row r="184" spans="1:6">
      <c r="A184" s="10" t="s">
        <v>392</v>
      </c>
      <c r="B184" s="34">
        <v>1</v>
      </c>
      <c r="C184" s="34" t="s">
        <v>146</v>
      </c>
      <c r="D184" s="34" t="s">
        <v>428</v>
      </c>
      <c r="E184" s="34">
        <v>420</v>
      </c>
      <c r="F184" s="29">
        <v>36</v>
      </c>
    </row>
    <row r="185" spans="1:6">
      <c r="A185" s="10" t="s">
        <v>392</v>
      </c>
      <c r="B185" s="34">
        <v>100</v>
      </c>
      <c r="C185" s="34" t="s">
        <v>147</v>
      </c>
      <c r="D185" s="34" t="s">
        <v>429</v>
      </c>
      <c r="E185" s="34">
        <v>412</v>
      </c>
      <c r="F185" s="29">
        <v>35</v>
      </c>
    </row>
    <row r="186" spans="1:6">
      <c r="A186" s="10" t="s">
        <v>392</v>
      </c>
      <c r="B186" s="34">
        <v>1</v>
      </c>
      <c r="C186" s="34" t="s">
        <v>148</v>
      </c>
      <c r="D186" s="34" t="s">
        <v>430</v>
      </c>
      <c r="E186" s="34">
        <v>412</v>
      </c>
      <c r="F186" s="29">
        <v>37</v>
      </c>
    </row>
    <row r="187" spans="1:6">
      <c r="A187" s="10" t="s">
        <v>392</v>
      </c>
      <c r="B187" s="34">
        <v>1</v>
      </c>
      <c r="C187" s="34" t="s">
        <v>180</v>
      </c>
      <c r="D187" s="34" t="s">
        <v>181</v>
      </c>
      <c r="E187" s="34">
        <v>463</v>
      </c>
      <c r="F187" s="29">
        <v>39</v>
      </c>
    </row>
    <row r="188" spans="1:6">
      <c r="A188" s="10" t="s">
        <v>392</v>
      </c>
      <c r="B188" s="34">
        <v>10</v>
      </c>
      <c r="C188" s="34" t="s">
        <v>182</v>
      </c>
      <c r="D188" s="34" t="s">
        <v>183</v>
      </c>
      <c r="E188" s="34">
        <v>440</v>
      </c>
      <c r="F188" s="29">
        <v>37.5</v>
      </c>
    </row>
    <row r="189" spans="1:6">
      <c r="A189" s="10" t="s">
        <v>392</v>
      </c>
      <c r="B189" s="34">
        <v>10</v>
      </c>
      <c r="C189" s="34" t="s">
        <v>184</v>
      </c>
      <c r="D189" s="34" t="s">
        <v>185</v>
      </c>
      <c r="E189" s="34">
        <v>417</v>
      </c>
      <c r="F189" s="29">
        <v>37</v>
      </c>
    </row>
    <row r="190" spans="1:6">
      <c r="A190" s="10" t="s">
        <v>392</v>
      </c>
      <c r="B190" s="34">
        <v>1</v>
      </c>
      <c r="C190" s="34" t="s">
        <v>479</v>
      </c>
      <c r="D190" s="34" t="s">
        <v>480</v>
      </c>
      <c r="E190" s="34">
        <v>420</v>
      </c>
      <c r="F190" s="29">
        <v>35.5</v>
      </c>
    </row>
    <row r="191" spans="1:6">
      <c r="A191" s="10" t="s">
        <v>392</v>
      </c>
      <c r="B191" s="34">
        <v>100</v>
      </c>
      <c r="C191" s="34" t="s">
        <v>481</v>
      </c>
      <c r="D191" s="34" t="s">
        <v>482</v>
      </c>
      <c r="E191" s="34">
        <v>433</v>
      </c>
      <c r="F191" s="29">
        <v>40</v>
      </c>
    </row>
    <row r="192" spans="1:6">
      <c r="A192" s="10" t="s">
        <v>392</v>
      </c>
      <c r="B192" s="34">
        <v>1</v>
      </c>
      <c r="C192" s="34" t="s">
        <v>483</v>
      </c>
      <c r="D192" s="34" t="s">
        <v>484</v>
      </c>
      <c r="E192" s="34">
        <v>452</v>
      </c>
      <c r="F192" s="29">
        <v>39</v>
      </c>
    </row>
    <row r="193" spans="1:6">
      <c r="A193" s="10" t="s">
        <v>392</v>
      </c>
      <c r="B193" s="34">
        <v>3900</v>
      </c>
      <c r="C193" s="34" t="s">
        <v>485</v>
      </c>
      <c r="D193" s="34" t="s">
        <v>486</v>
      </c>
      <c r="E193" s="34">
        <v>410</v>
      </c>
      <c r="F193" s="29">
        <v>37.6</v>
      </c>
    </row>
    <row r="194" spans="1:6">
      <c r="A194" s="10" t="s">
        <v>392</v>
      </c>
      <c r="B194" s="34">
        <v>100</v>
      </c>
      <c r="C194" s="34" t="s">
        <v>487</v>
      </c>
      <c r="D194" s="34" t="s">
        <v>488</v>
      </c>
      <c r="E194" s="34">
        <v>450</v>
      </c>
      <c r="F194" s="29">
        <v>38</v>
      </c>
    </row>
    <row r="195" spans="1:6">
      <c r="A195" s="10" t="s">
        <v>392</v>
      </c>
      <c r="B195" s="34">
        <v>1</v>
      </c>
      <c r="C195" s="34" t="s">
        <v>149</v>
      </c>
      <c r="D195" s="34" t="s">
        <v>489</v>
      </c>
      <c r="E195" s="34">
        <v>460</v>
      </c>
      <c r="F195" s="29">
        <v>38.5</v>
      </c>
    </row>
    <row r="196" spans="1:6">
      <c r="A196" s="10" t="s">
        <v>392</v>
      </c>
      <c r="B196" s="34">
        <v>1</v>
      </c>
      <c r="C196" s="34" t="s">
        <v>490</v>
      </c>
      <c r="D196" s="34" t="s">
        <v>491</v>
      </c>
      <c r="E196" s="34">
        <v>440</v>
      </c>
      <c r="F196" s="29">
        <v>38</v>
      </c>
    </row>
    <row r="197" spans="1:6">
      <c r="A197" s="10" t="s">
        <v>392</v>
      </c>
      <c r="B197" s="34">
        <v>1</v>
      </c>
      <c r="C197" s="34" t="s">
        <v>492</v>
      </c>
      <c r="D197" s="34" t="s">
        <v>493</v>
      </c>
      <c r="E197" s="34">
        <v>432</v>
      </c>
      <c r="F197" s="29">
        <v>37.5</v>
      </c>
    </row>
    <row r="198" spans="1:6">
      <c r="A198" s="10" t="s">
        <v>392</v>
      </c>
      <c r="B198" s="34">
        <v>1</v>
      </c>
      <c r="C198" s="34" t="s">
        <v>494</v>
      </c>
      <c r="D198" s="34" t="s">
        <v>495</v>
      </c>
      <c r="E198" s="26">
        <v>449</v>
      </c>
      <c r="F198" s="29">
        <v>36.5</v>
      </c>
    </row>
    <row r="199" spans="1:6">
      <c r="A199" s="10" t="s">
        <v>392</v>
      </c>
      <c r="B199" s="34">
        <v>1</v>
      </c>
      <c r="C199" s="34" t="s">
        <v>496</v>
      </c>
      <c r="D199" s="34" t="s">
        <v>497</v>
      </c>
      <c r="E199" s="26">
        <v>452</v>
      </c>
      <c r="F199" s="29" t="s">
        <v>165</v>
      </c>
    </row>
    <row r="200" spans="1:6">
      <c r="A200" s="10" t="s">
        <v>392</v>
      </c>
      <c r="B200" s="34">
        <v>1</v>
      </c>
      <c r="C200" s="34" t="s">
        <v>498</v>
      </c>
      <c r="D200" s="34" t="s">
        <v>499</v>
      </c>
      <c r="E200" s="26">
        <v>422</v>
      </c>
      <c r="F200" s="29">
        <v>37.200000000000003</v>
      </c>
    </row>
    <row r="201" spans="1:6">
      <c r="A201" s="10" t="s">
        <v>392</v>
      </c>
      <c r="B201" s="34">
        <v>10</v>
      </c>
      <c r="C201" s="34" t="s">
        <v>500</v>
      </c>
      <c r="D201" s="34" t="s">
        <v>501</v>
      </c>
      <c r="E201" s="26">
        <v>417</v>
      </c>
      <c r="F201" s="29">
        <v>38.5</v>
      </c>
    </row>
    <row r="202" spans="1:6">
      <c r="A202" s="10" t="s">
        <v>392</v>
      </c>
      <c r="B202" s="34">
        <v>1</v>
      </c>
      <c r="C202" s="34" t="s">
        <v>502</v>
      </c>
      <c r="D202" s="34" t="s">
        <v>503</v>
      </c>
      <c r="E202" s="26">
        <v>430</v>
      </c>
      <c r="F202" s="29">
        <v>37</v>
      </c>
    </row>
    <row r="203" spans="1:6">
      <c r="A203" s="10" t="s">
        <v>392</v>
      </c>
      <c r="B203" s="34">
        <v>10</v>
      </c>
      <c r="C203" s="34" t="s">
        <v>504</v>
      </c>
      <c r="D203" s="34" t="s">
        <v>505</v>
      </c>
      <c r="E203" s="26">
        <v>432</v>
      </c>
      <c r="F203" s="29">
        <v>36.5</v>
      </c>
    </row>
    <row r="204" spans="1:6">
      <c r="A204" s="10" t="s">
        <v>392</v>
      </c>
      <c r="B204" s="34">
        <v>1</v>
      </c>
      <c r="C204" s="34" t="s">
        <v>506</v>
      </c>
      <c r="D204" s="34" t="s">
        <v>507</v>
      </c>
      <c r="E204" s="26">
        <v>420</v>
      </c>
      <c r="F204" s="29">
        <v>37.700000000000003</v>
      </c>
    </row>
    <row r="205" spans="1:6">
      <c r="A205" s="10" t="s">
        <v>392</v>
      </c>
      <c r="B205" s="34">
        <v>1</v>
      </c>
      <c r="C205" s="34" t="s">
        <v>150</v>
      </c>
      <c r="D205" s="34" t="s">
        <v>162</v>
      </c>
      <c r="E205" s="34">
        <v>435</v>
      </c>
      <c r="F205" s="28"/>
    </row>
    <row r="206" spans="1:6">
      <c r="A206" s="10" t="s">
        <v>392</v>
      </c>
      <c r="B206" s="34">
        <v>100</v>
      </c>
      <c r="C206" s="34" t="s">
        <v>151</v>
      </c>
      <c r="D206" s="34" t="s">
        <v>508</v>
      </c>
      <c r="E206" s="34">
        <v>430</v>
      </c>
      <c r="F206" s="29">
        <v>39</v>
      </c>
    </row>
    <row r="207" spans="1:6">
      <c r="A207" s="10" t="s">
        <v>392</v>
      </c>
      <c r="B207" s="34">
        <v>1</v>
      </c>
      <c r="C207" s="34" t="s">
        <v>152</v>
      </c>
      <c r="D207" s="34" t="s">
        <v>509</v>
      </c>
      <c r="E207" s="34">
        <v>444</v>
      </c>
      <c r="F207" s="29">
        <v>36</v>
      </c>
    </row>
    <row r="208" spans="1:6">
      <c r="A208" s="10" t="s">
        <v>392</v>
      </c>
      <c r="B208" s="34">
        <v>1</v>
      </c>
      <c r="C208" s="34" t="s">
        <v>153</v>
      </c>
      <c r="D208" s="34" t="s">
        <v>510</v>
      </c>
      <c r="E208" s="34">
        <v>457</v>
      </c>
      <c r="F208" s="29">
        <v>37.299999999999997</v>
      </c>
    </row>
    <row r="209" spans="1:6">
      <c r="A209" s="10" t="s">
        <v>392</v>
      </c>
      <c r="B209" s="2">
        <v>10</v>
      </c>
      <c r="C209" s="1" t="s">
        <v>154</v>
      </c>
      <c r="D209" s="1" t="s">
        <v>511</v>
      </c>
      <c r="E209" s="63">
        <v>360</v>
      </c>
      <c r="F209" s="2">
        <v>32.5</v>
      </c>
    </row>
    <row r="210" spans="1:6">
      <c r="A210" s="10" t="s">
        <v>392</v>
      </c>
      <c r="B210" s="2">
        <v>100</v>
      </c>
      <c r="C210" s="1" t="s">
        <v>512</v>
      </c>
      <c r="D210" s="1" t="s">
        <v>513</v>
      </c>
      <c r="E210" s="63">
        <v>355</v>
      </c>
      <c r="F210" s="2">
        <v>35.200000000000003</v>
      </c>
    </row>
    <row r="211" spans="1:6">
      <c r="A211" s="10" t="s">
        <v>392</v>
      </c>
      <c r="B211" s="2">
        <v>10</v>
      </c>
      <c r="C211" s="1" t="s">
        <v>514</v>
      </c>
      <c r="D211" s="1" t="s">
        <v>515</v>
      </c>
      <c r="E211" s="63">
        <v>382</v>
      </c>
      <c r="F211" s="2">
        <v>35</v>
      </c>
    </row>
    <row r="212" spans="1:6">
      <c r="A212" s="10" t="s">
        <v>392</v>
      </c>
      <c r="B212" s="55">
        <v>100</v>
      </c>
      <c r="C212" s="54" t="s">
        <v>516</v>
      </c>
      <c r="D212" s="54" t="s">
        <v>517</v>
      </c>
      <c r="E212" s="55">
        <v>444</v>
      </c>
      <c r="F212" s="2">
        <v>36.5</v>
      </c>
    </row>
    <row r="213" spans="1:6">
      <c r="A213" s="10" t="s">
        <v>392</v>
      </c>
      <c r="B213" s="55">
        <v>1</v>
      </c>
      <c r="C213" s="54" t="s">
        <v>155</v>
      </c>
      <c r="D213" s="54" t="s">
        <v>518</v>
      </c>
      <c r="E213" s="55">
        <v>435</v>
      </c>
      <c r="F213" s="2">
        <v>37</v>
      </c>
    </row>
    <row r="214" spans="1:6">
      <c r="A214" s="10" t="s">
        <v>392</v>
      </c>
      <c r="B214" s="55">
        <v>1</v>
      </c>
      <c r="C214" s="54" t="s">
        <v>156</v>
      </c>
      <c r="D214" s="54" t="s">
        <v>163</v>
      </c>
      <c r="E214" s="55"/>
      <c r="F214" s="2">
        <v>40.5</v>
      </c>
    </row>
    <row r="215" spans="1:6">
      <c r="A215" s="10" t="s">
        <v>392</v>
      </c>
      <c r="B215" s="55">
        <v>100</v>
      </c>
      <c r="C215" s="54" t="s">
        <v>519</v>
      </c>
      <c r="D215" s="54" t="s">
        <v>520</v>
      </c>
      <c r="E215" s="55">
        <v>437</v>
      </c>
      <c r="F215" s="2">
        <v>37.1</v>
      </c>
    </row>
    <row r="216" spans="1:6">
      <c r="A216" s="10" t="s">
        <v>392</v>
      </c>
      <c r="B216" s="55">
        <v>1</v>
      </c>
      <c r="C216" s="54" t="s">
        <v>521</v>
      </c>
      <c r="D216" s="54" t="s">
        <v>522</v>
      </c>
      <c r="E216" s="55">
        <v>427</v>
      </c>
      <c r="F216" s="2">
        <v>37.5</v>
      </c>
    </row>
    <row r="217" spans="1:6">
      <c r="A217" s="10" t="s">
        <v>392</v>
      </c>
      <c r="B217" s="55">
        <v>1</v>
      </c>
      <c r="C217" s="54" t="s">
        <v>523</v>
      </c>
      <c r="D217" s="54" t="s">
        <v>524</v>
      </c>
      <c r="E217" s="55">
        <v>426</v>
      </c>
      <c r="F217" s="2">
        <v>37.200000000000003</v>
      </c>
    </row>
    <row r="218" spans="1:6">
      <c r="A218" s="10" t="s">
        <v>392</v>
      </c>
      <c r="B218" s="55">
        <v>100</v>
      </c>
      <c r="C218" s="54" t="s">
        <v>525</v>
      </c>
      <c r="D218" s="54" t="s">
        <v>526</v>
      </c>
      <c r="E218" s="55">
        <v>433</v>
      </c>
      <c r="F218" s="2">
        <v>36</v>
      </c>
    </row>
    <row r="219" spans="1:6">
      <c r="A219" s="10" t="s">
        <v>392</v>
      </c>
      <c r="B219" s="55">
        <v>100</v>
      </c>
      <c r="C219" s="54" t="s">
        <v>527</v>
      </c>
      <c r="D219" s="54" t="s">
        <v>528</v>
      </c>
      <c r="E219" s="55">
        <v>445</v>
      </c>
      <c r="F219" s="2">
        <v>37</v>
      </c>
    </row>
    <row r="220" spans="1:6">
      <c r="A220" s="10" t="s">
        <v>392</v>
      </c>
      <c r="B220" s="55">
        <v>1</v>
      </c>
      <c r="C220" s="54" t="s">
        <v>529</v>
      </c>
      <c r="D220" s="54" t="s">
        <v>530</v>
      </c>
      <c r="E220" s="55">
        <v>416</v>
      </c>
      <c r="F220" s="2">
        <v>35.200000000000003</v>
      </c>
    </row>
    <row r="221" spans="1:6">
      <c r="A221" s="10" t="s">
        <v>392</v>
      </c>
      <c r="B221" s="55">
        <v>1</v>
      </c>
      <c r="C221" s="54" t="s">
        <v>157</v>
      </c>
      <c r="D221" s="54" t="s">
        <v>531</v>
      </c>
      <c r="E221" s="55">
        <v>436</v>
      </c>
      <c r="F221" s="2">
        <v>37</v>
      </c>
    </row>
    <row r="222" spans="1:6">
      <c r="A222" s="7" t="s">
        <v>393</v>
      </c>
      <c r="B222" s="57">
        <v>1</v>
      </c>
      <c r="C222" s="58" t="s">
        <v>166</v>
      </c>
      <c r="D222" s="58" t="s">
        <v>167</v>
      </c>
      <c r="E222" s="52">
        <v>450</v>
      </c>
      <c r="F222">
        <v>42.5</v>
      </c>
    </row>
    <row r="223" spans="1:6">
      <c r="A223" s="7" t="s">
        <v>393</v>
      </c>
      <c r="B223" s="57">
        <v>1</v>
      </c>
      <c r="C223" s="58" t="s">
        <v>369</v>
      </c>
      <c r="D223" s="58" t="s">
        <v>168</v>
      </c>
      <c r="E223" s="52">
        <v>428</v>
      </c>
      <c r="F223">
        <v>38.5</v>
      </c>
    </row>
    <row r="224" spans="1:6">
      <c r="A224" s="7" t="s">
        <v>393</v>
      </c>
      <c r="B224" s="57">
        <v>1</v>
      </c>
      <c r="C224" s="58" t="s">
        <v>370</v>
      </c>
      <c r="D224" s="58" t="s">
        <v>169</v>
      </c>
      <c r="E224" s="52">
        <v>460</v>
      </c>
      <c r="F224">
        <v>43</v>
      </c>
    </row>
    <row r="225" spans="1:6">
      <c r="A225" s="7" t="s">
        <v>393</v>
      </c>
      <c r="B225" s="57">
        <v>10</v>
      </c>
      <c r="C225" s="58" t="s">
        <v>371</v>
      </c>
      <c r="D225" s="58" t="s">
        <v>170</v>
      </c>
      <c r="E225" s="52">
        <v>467</v>
      </c>
      <c r="F225">
        <v>44.5</v>
      </c>
    </row>
    <row r="226" spans="1:6">
      <c r="A226" s="7" t="s">
        <v>393</v>
      </c>
      <c r="B226" s="58">
        <v>100</v>
      </c>
      <c r="C226" s="58" t="s">
        <v>171</v>
      </c>
      <c r="D226" s="58" t="s">
        <v>172</v>
      </c>
      <c r="E226" s="52">
        <v>465</v>
      </c>
      <c r="F226">
        <v>45</v>
      </c>
    </row>
    <row r="227" spans="1:6">
      <c r="A227" s="7" t="s">
        <v>393</v>
      </c>
      <c r="B227" s="58">
        <v>10</v>
      </c>
      <c r="C227" s="58" t="s">
        <v>372</v>
      </c>
      <c r="D227" s="58" t="s">
        <v>173</v>
      </c>
      <c r="E227" s="52">
        <v>480</v>
      </c>
      <c r="F227">
        <v>42</v>
      </c>
    </row>
    <row r="228" spans="1:6">
      <c r="A228" s="7" t="s">
        <v>393</v>
      </c>
      <c r="B228" s="58">
        <v>10</v>
      </c>
      <c r="C228" s="58" t="s">
        <v>174</v>
      </c>
      <c r="D228" s="58" t="s">
        <v>175</v>
      </c>
      <c r="E228" s="52">
        <v>442</v>
      </c>
      <c r="F228">
        <v>42.3</v>
      </c>
    </row>
    <row r="229" spans="1:6">
      <c r="A229" s="7" t="s">
        <v>393</v>
      </c>
      <c r="B229" s="58">
        <v>10</v>
      </c>
      <c r="C229" s="58" t="s">
        <v>176</v>
      </c>
      <c r="D229" s="58" t="s">
        <v>177</v>
      </c>
      <c r="E229" s="52">
        <v>430</v>
      </c>
      <c r="F229">
        <v>42.6</v>
      </c>
    </row>
    <row r="230" spans="1:6">
      <c r="A230" s="7" t="s">
        <v>393</v>
      </c>
      <c r="B230" s="58">
        <v>10</v>
      </c>
      <c r="C230" s="58" t="s">
        <v>178</v>
      </c>
      <c r="D230" s="58" t="s">
        <v>179</v>
      </c>
      <c r="E230" s="52">
        <v>470</v>
      </c>
      <c r="F230">
        <v>44</v>
      </c>
    </row>
    <row r="231" spans="1:6">
      <c r="A231" s="10" t="s">
        <v>394</v>
      </c>
      <c r="B231" s="55">
        <v>1</v>
      </c>
      <c r="C231" s="54" t="s">
        <v>166</v>
      </c>
      <c r="D231" s="54" t="s">
        <v>167</v>
      </c>
      <c r="E231" s="55">
        <v>450</v>
      </c>
      <c r="F231" s="29">
        <v>40.5</v>
      </c>
    </row>
    <row r="232" spans="1:6">
      <c r="A232" s="10" t="s">
        <v>394</v>
      </c>
      <c r="B232" s="55">
        <v>1</v>
      </c>
      <c r="C232" s="54" t="s">
        <v>369</v>
      </c>
      <c r="D232" s="54" t="s">
        <v>168</v>
      </c>
      <c r="E232" s="55">
        <v>428</v>
      </c>
      <c r="F232" s="29">
        <v>38</v>
      </c>
    </row>
    <row r="233" spans="1:6">
      <c r="A233" s="10" t="s">
        <v>394</v>
      </c>
      <c r="B233" s="55">
        <v>1</v>
      </c>
      <c r="C233" s="54" t="s">
        <v>370</v>
      </c>
      <c r="D233" s="54" t="s">
        <v>169</v>
      </c>
      <c r="E233" s="55">
        <v>460</v>
      </c>
      <c r="F233" s="29">
        <v>41</v>
      </c>
    </row>
    <row r="234" spans="1:6">
      <c r="A234" s="10" t="s">
        <v>394</v>
      </c>
      <c r="B234" s="55">
        <v>10</v>
      </c>
      <c r="C234" s="54" t="s">
        <v>371</v>
      </c>
      <c r="D234" s="54" t="s">
        <v>170</v>
      </c>
      <c r="E234" s="55">
        <v>467</v>
      </c>
      <c r="F234" s="29">
        <v>42</v>
      </c>
    </row>
    <row r="235" spans="1:6">
      <c r="A235" s="10" t="s">
        <v>394</v>
      </c>
      <c r="B235" s="54">
        <v>100</v>
      </c>
      <c r="C235" s="54" t="s">
        <v>171</v>
      </c>
      <c r="D235" s="54" t="s">
        <v>172</v>
      </c>
      <c r="E235" s="55">
        <v>465</v>
      </c>
      <c r="F235" s="29">
        <v>41.5</v>
      </c>
    </row>
    <row r="236" spans="1:6">
      <c r="A236" s="10" t="s">
        <v>394</v>
      </c>
      <c r="B236" s="54">
        <v>10</v>
      </c>
      <c r="C236" s="54" t="s">
        <v>372</v>
      </c>
      <c r="D236" s="54" t="s">
        <v>173</v>
      </c>
      <c r="E236" s="55">
        <v>480</v>
      </c>
      <c r="F236" s="29">
        <v>39</v>
      </c>
    </row>
    <row r="237" spans="1:6">
      <c r="A237" s="10" t="s">
        <v>394</v>
      </c>
      <c r="B237" s="54">
        <v>10</v>
      </c>
      <c r="C237" s="54" t="s">
        <v>174</v>
      </c>
      <c r="D237" s="54" t="s">
        <v>175</v>
      </c>
      <c r="E237" s="55">
        <v>442</v>
      </c>
      <c r="F237" s="29">
        <v>41</v>
      </c>
    </row>
    <row r="238" spans="1:6">
      <c r="A238" s="10" t="s">
        <v>394</v>
      </c>
      <c r="B238" s="54">
        <v>10</v>
      </c>
      <c r="C238" s="54" t="s">
        <v>176</v>
      </c>
      <c r="D238" s="54" t="s">
        <v>177</v>
      </c>
      <c r="E238" s="55">
        <v>430</v>
      </c>
      <c r="F238" s="29">
        <v>41.6</v>
      </c>
    </row>
    <row r="239" spans="1:6">
      <c r="A239" s="10" t="s">
        <v>394</v>
      </c>
      <c r="B239" s="54">
        <v>10</v>
      </c>
      <c r="C239" s="54" t="s">
        <v>178</v>
      </c>
      <c r="D239" s="54" t="s">
        <v>179</v>
      </c>
      <c r="E239" s="55">
        <v>470</v>
      </c>
      <c r="F239" s="29">
        <v>42</v>
      </c>
    </row>
    <row r="240" spans="1:6">
      <c r="A240" s="7" t="s">
        <v>395</v>
      </c>
      <c r="B240" s="57">
        <v>1</v>
      </c>
      <c r="C240" s="58" t="s">
        <v>166</v>
      </c>
      <c r="D240" s="58" t="s">
        <v>167</v>
      </c>
      <c r="E240" s="52">
        <v>450</v>
      </c>
      <c r="F240">
        <v>42</v>
      </c>
    </row>
    <row r="241" spans="1:6">
      <c r="A241" s="7" t="s">
        <v>395</v>
      </c>
      <c r="B241" s="57">
        <v>1</v>
      </c>
      <c r="C241" s="58" t="s">
        <v>369</v>
      </c>
      <c r="D241" s="58" t="s">
        <v>168</v>
      </c>
      <c r="E241" s="52">
        <v>428</v>
      </c>
      <c r="F241">
        <v>38.5</v>
      </c>
    </row>
    <row r="242" spans="1:6">
      <c r="A242" s="7" t="s">
        <v>395</v>
      </c>
      <c r="B242" s="57">
        <v>1</v>
      </c>
      <c r="C242" s="58" t="s">
        <v>370</v>
      </c>
      <c r="D242" s="58" t="s">
        <v>169</v>
      </c>
      <c r="E242" s="52">
        <v>460</v>
      </c>
      <c r="F242">
        <v>42</v>
      </c>
    </row>
    <row r="243" spans="1:6">
      <c r="A243" s="7" t="s">
        <v>395</v>
      </c>
      <c r="B243" s="57">
        <v>10</v>
      </c>
      <c r="C243" s="58" t="s">
        <v>371</v>
      </c>
      <c r="D243" s="58" t="s">
        <v>170</v>
      </c>
      <c r="E243" s="52">
        <v>467</v>
      </c>
      <c r="F243">
        <v>44</v>
      </c>
    </row>
    <row r="244" spans="1:6">
      <c r="A244" s="7" t="s">
        <v>395</v>
      </c>
      <c r="B244" s="58">
        <v>100</v>
      </c>
      <c r="C244" s="58" t="s">
        <v>171</v>
      </c>
      <c r="D244" s="58" t="s">
        <v>172</v>
      </c>
      <c r="E244" s="52">
        <v>465</v>
      </c>
      <c r="F244" s="65">
        <v>43</v>
      </c>
    </row>
    <row r="245" spans="1:6">
      <c r="A245" s="7" t="s">
        <v>395</v>
      </c>
      <c r="B245" s="58">
        <v>10</v>
      </c>
      <c r="C245" s="58" t="s">
        <v>372</v>
      </c>
      <c r="D245" s="58" t="s">
        <v>173</v>
      </c>
      <c r="E245" s="52">
        <v>480</v>
      </c>
      <c r="F245">
        <v>42.7</v>
      </c>
    </row>
    <row r="246" spans="1:6">
      <c r="A246" s="7" t="s">
        <v>395</v>
      </c>
      <c r="B246" s="58">
        <v>10</v>
      </c>
      <c r="C246" s="58" t="s">
        <v>174</v>
      </c>
      <c r="D246" s="58" t="s">
        <v>175</v>
      </c>
      <c r="E246" s="52">
        <v>442</v>
      </c>
      <c r="F246">
        <v>42.7</v>
      </c>
    </row>
    <row r="247" spans="1:6">
      <c r="A247" s="7" t="s">
        <v>395</v>
      </c>
      <c r="B247" s="58">
        <v>10</v>
      </c>
      <c r="C247" s="58" t="s">
        <v>176</v>
      </c>
      <c r="D247" s="58" t="s">
        <v>177</v>
      </c>
      <c r="E247" s="52">
        <v>430</v>
      </c>
      <c r="F247">
        <v>40.9</v>
      </c>
    </row>
    <row r="248" spans="1:6">
      <c r="A248" s="7" t="s">
        <v>395</v>
      </c>
      <c r="B248" s="58">
        <v>10</v>
      </c>
      <c r="C248" s="58" t="s">
        <v>178</v>
      </c>
      <c r="D248" s="58" t="s">
        <v>179</v>
      </c>
      <c r="E248" s="52">
        <v>470</v>
      </c>
      <c r="F248">
        <v>45</v>
      </c>
    </row>
    <row r="249" spans="1:6">
      <c r="A249" s="10" t="s">
        <v>392</v>
      </c>
      <c r="B249" s="55">
        <v>1</v>
      </c>
      <c r="C249" s="54" t="s">
        <v>166</v>
      </c>
      <c r="D249" s="54" t="s">
        <v>167</v>
      </c>
      <c r="E249" s="55">
        <v>450</v>
      </c>
      <c r="F249" s="2">
        <v>40</v>
      </c>
    </row>
    <row r="250" spans="1:6">
      <c r="A250" s="10" t="s">
        <v>392</v>
      </c>
      <c r="B250" s="55">
        <v>1</v>
      </c>
      <c r="C250" s="54" t="s">
        <v>369</v>
      </c>
      <c r="D250" s="54" t="s">
        <v>168</v>
      </c>
      <c r="E250" s="55">
        <v>428</v>
      </c>
      <c r="F250" s="2">
        <v>38.299999999999997</v>
      </c>
    </row>
    <row r="251" spans="1:6">
      <c r="A251" s="10" t="s">
        <v>392</v>
      </c>
      <c r="B251" s="55">
        <v>1</v>
      </c>
      <c r="C251" s="54" t="s">
        <v>370</v>
      </c>
      <c r="D251" s="54" t="s">
        <v>169</v>
      </c>
      <c r="E251" s="55">
        <v>460</v>
      </c>
      <c r="F251" s="2">
        <v>40</v>
      </c>
    </row>
    <row r="252" spans="1:6">
      <c r="A252" s="10" t="s">
        <v>392</v>
      </c>
      <c r="B252" s="55">
        <v>10</v>
      </c>
      <c r="C252" s="54" t="s">
        <v>371</v>
      </c>
      <c r="D252" s="54" t="s">
        <v>170</v>
      </c>
      <c r="E252" s="55">
        <v>467</v>
      </c>
      <c r="F252" s="2">
        <v>41</v>
      </c>
    </row>
    <row r="253" spans="1:6">
      <c r="A253" s="10" t="s">
        <v>392</v>
      </c>
      <c r="B253" s="54">
        <v>100</v>
      </c>
      <c r="C253" s="54" t="s">
        <v>171</v>
      </c>
      <c r="D253" s="54" t="s">
        <v>172</v>
      </c>
      <c r="E253" s="55">
        <v>465</v>
      </c>
      <c r="F253" s="2">
        <v>41.7</v>
      </c>
    </row>
    <row r="254" spans="1:6">
      <c r="A254" s="10" t="s">
        <v>392</v>
      </c>
      <c r="B254" s="54">
        <v>10</v>
      </c>
      <c r="C254" s="54" t="s">
        <v>372</v>
      </c>
      <c r="D254" s="54" t="s">
        <v>173</v>
      </c>
      <c r="E254" s="55">
        <v>480</v>
      </c>
      <c r="F254" s="2">
        <v>39</v>
      </c>
    </row>
    <row r="255" spans="1:6">
      <c r="A255" s="10" t="s">
        <v>392</v>
      </c>
      <c r="B255" s="54">
        <v>10</v>
      </c>
      <c r="C255" s="54" t="s">
        <v>174</v>
      </c>
      <c r="D255" s="54" t="s">
        <v>175</v>
      </c>
      <c r="E255" s="55">
        <v>442</v>
      </c>
      <c r="F255" s="2">
        <v>41</v>
      </c>
    </row>
    <row r="256" spans="1:6">
      <c r="A256" s="10" t="s">
        <v>392</v>
      </c>
      <c r="B256" s="54">
        <v>10</v>
      </c>
      <c r="C256" s="54" t="s">
        <v>176</v>
      </c>
      <c r="D256" s="54" t="s">
        <v>177</v>
      </c>
      <c r="E256" s="55">
        <v>430</v>
      </c>
      <c r="F256" s="2">
        <v>40</v>
      </c>
    </row>
    <row r="257" spans="1:6">
      <c r="A257" s="10" t="s">
        <v>392</v>
      </c>
      <c r="B257" s="54">
        <v>10</v>
      </c>
      <c r="C257" s="54" t="s">
        <v>178</v>
      </c>
      <c r="D257" s="54" t="s">
        <v>179</v>
      </c>
      <c r="E257" s="55">
        <v>470</v>
      </c>
      <c r="F257" s="2">
        <v>40</v>
      </c>
    </row>
  </sheetData>
  <phoneticPr fontId="3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J156"/>
  <sheetViews>
    <sheetView topLeftCell="A99" workbookViewId="0">
      <selection activeCell="F119" sqref="F119:F156"/>
    </sheetView>
  </sheetViews>
  <sheetFormatPr baseColWidth="10" defaultRowHeight="13"/>
  <sheetData>
    <row r="1" spans="1:6">
      <c r="F1" t="s">
        <v>271</v>
      </c>
    </row>
    <row r="2" spans="1:6">
      <c r="A2" s="25" t="s">
        <v>272</v>
      </c>
      <c r="B2" s="25">
        <v>1</v>
      </c>
      <c r="C2" s="25" t="s">
        <v>273</v>
      </c>
      <c r="D2" s="25" t="s">
        <v>274</v>
      </c>
      <c r="E2" s="10">
        <v>466</v>
      </c>
      <c r="F2" s="24">
        <v>44</v>
      </c>
    </row>
    <row r="3" spans="1:6">
      <c r="A3" s="25" t="s">
        <v>272</v>
      </c>
      <c r="B3" s="25">
        <v>1</v>
      </c>
      <c r="C3" s="25" t="s">
        <v>275</v>
      </c>
      <c r="D3" s="25" t="s">
        <v>276</v>
      </c>
      <c r="E3" s="10">
        <v>464</v>
      </c>
      <c r="F3" s="24">
        <v>45</v>
      </c>
    </row>
    <row r="4" spans="1:6">
      <c r="A4" s="25" t="s">
        <v>272</v>
      </c>
      <c r="B4" s="25">
        <v>1</v>
      </c>
      <c r="C4" s="25" t="s">
        <v>277</v>
      </c>
      <c r="D4" s="25" t="s">
        <v>278</v>
      </c>
      <c r="E4" s="10">
        <v>470</v>
      </c>
      <c r="F4" s="24">
        <v>43</v>
      </c>
    </row>
    <row r="5" spans="1:6">
      <c r="A5" s="25" t="s">
        <v>272</v>
      </c>
      <c r="B5" s="25">
        <v>1</v>
      </c>
      <c r="C5" s="25" t="s">
        <v>279</v>
      </c>
      <c r="D5" s="25" t="s">
        <v>280</v>
      </c>
      <c r="E5" s="10">
        <v>500</v>
      </c>
      <c r="F5" s="24">
        <v>47</v>
      </c>
    </row>
    <row r="6" spans="1:6">
      <c r="A6" s="25" t="s">
        <v>272</v>
      </c>
      <c r="B6" s="25">
        <v>10</v>
      </c>
      <c r="C6" s="25" t="s">
        <v>281</v>
      </c>
      <c r="D6" s="25" t="s">
        <v>0</v>
      </c>
      <c r="E6" s="10">
        <v>475</v>
      </c>
      <c r="F6" s="24">
        <v>49</v>
      </c>
    </row>
    <row r="7" spans="1:6">
      <c r="A7" s="25" t="s">
        <v>272</v>
      </c>
      <c r="B7" s="25" t="s">
        <v>1</v>
      </c>
      <c r="C7" s="25" t="s">
        <v>2</v>
      </c>
      <c r="D7" s="25" t="s">
        <v>3</v>
      </c>
      <c r="E7" s="10">
        <v>468</v>
      </c>
      <c r="F7" s="24">
        <v>44</v>
      </c>
    </row>
    <row r="8" spans="1:6">
      <c r="A8" s="25" t="s">
        <v>272</v>
      </c>
      <c r="B8" s="25">
        <v>3900</v>
      </c>
      <c r="C8" s="32" t="s">
        <v>4</v>
      </c>
      <c r="D8" s="25" t="s">
        <v>5</v>
      </c>
      <c r="E8" s="10">
        <v>480</v>
      </c>
      <c r="F8" s="24">
        <v>43.5</v>
      </c>
    </row>
    <row r="9" spans="1:6">
      <c r="A9" s="25" t="s">
        <v>272</v>
      </c>
      <c r="B9" s="25">
        <v>10</v>
      </c>
      <c r="C9" s="25" t="s">
        <v>6</v>
      </c>
      <c r="D9" s="25" t="s">
        <v>7</v>
      </c>
      <c r="E9" s="10">
        <v>495</v>
      </c>
      <c r="F9" s="24">
        <v>44.5</v>
      </c>
    </row>
    <row r="10" spans="1:6">
      <c r="A10" s="25" t="s">
        <v>272</v>
      </c>
      <c r="B10" s="25">
        <v>1</v>
      </c>
      <c r="C10" s="25" t="s">
        <v>8</v>
      </c>
      <c r="D10" s="25" t="s">
        <v>9</v>
      </c>
      <c r="E10" s="10">
        <v>490</v>
      </c>
      <c r="F10" s="24">
        <v>46.2</v>
      </c>
    </row>
    <row r="11" spans="1:6">
      <c r="A11" s="25" t="s">
        <v>272</v>
      </c>
      <c r="B11" s="25" t="s">
        <v>10</v>
      </c>
      <c r="C11" s="25" t="s">
        <v>11</v>
      </c>
      <c r="D11" s="25" t="s">
        <v>12</v>
      </c>
      <c r="E11" s="10">
        <v>490</v>
      </c>
      <c r="F11" s="24">
        <v>46.5</v>
      </c>
    </row>
    <row r="12" spans="1:6">
      <c r="A12" s="25" t="s">
        <v>272</v>
      </c>
      <c r="B12" s="25">
        <v>1</v>
      </c>
      <c r="C12" s="25" t="s">
        <v>13</v>
      </c>
      <c r="D12" s="25" t="s">
        <v>14</v>
      </c>
      <c r="E12" s="10">
        <v>447</v>
      </c>
      <c r="F12" s="24">
        <v>44</v>
      </c>
    </row>
    <row r="13" spans="1:6">
      <c r="A13" s="25" t="s">
        <v>272</v>
      </c>
      <c r="B13" s="25">
        <v>10</v>
      </c>
      <c r="C13" s="25" t="s">
        <v>15</v>
      </c>
      <c r="D13" s="25" t="s">
        <v>16</v>
      </c>
      <c r="E13" s="10">
        <v>472</v>
      </c>
      <c r="F13" s="24">
        <v>46</v>
      </c>
    </row>
    <row r="14" spans="1:6">
      <c r="A14" s="25" t="s">
        <v>272</v>
      </c>
      <c r="B14" s="25">
        <v>1</v>
      </c>
      <c r="C14" s="25" t="s">
        <v>17</v>
      </c>
      <c r="D14" s="32" t="s">
        <v>18</v>
      </c>
      <c r="E14" s="10">
        <v>497</v>
      </c>
      <c r="F14" s="24">
        <v>46</v>
      </c>
    </row>
    <row r="15" spans="1:6">
      <c r="A15" s="25" t="s">
        <v>272</v>
      </c>
      <c r="B15" s="25" t="s">
        <v>19</v>
      </c>
      <c r="C15" s="25" t="s">
        <v>20</v>
      </c>
      <c r="D15" s="32" t="s">
        <v>21</v>
      </c>
      <c r="E15" s="10">
        <v>463</v>
      </c>
      <c r="F15" s="24">
        <v>47.5</v>
      </c>
    </row>
    <row r="16" spans="1:6">
      <c r="A16" s="25" t="s">
        <v>272</v>
      </c>
      <c r="B16" s="25">
        <v>10</v>
      </c>
      <c r="C16" s="25" t="s">
        <v>22</v>
      </c>
      <c r="D16" s="32" t="s">
        <v>23</v>
      </c>
      <c r="E16" s="10">
        <v>488</v>
      </c>
      <c r="F16" s="24">
        <v>43</v>
      </c>
    </row>
    <row r="17" spans="1:6">
      <c r="A17" s="25" t="s">
        <v>272</v>
      </c>
      <c r="B17" s="25" t="s">
        <v>24</v>
      </c>
      <c r="C17" s="25" t="s">
        <v>25</v>
      </c>
      <c r="D17" s="32" t="s">
        <v>26</v>
      </c>
      <c r="E17" s="10">
        <v>470</v>
      </c>
      <c r="F17" s="24">
        <v>41</v>
      </c>
    </row>
    <row r="18" spans="1:6">
      <c r="A18" s="25" t="s">
        <v>272</v>
      </c>
      <c r="B18" s="25" t="s">
        <v>1</v>
      </c>
      <c r="C18" s="25" t="s">
        <v>27</v>
      </c>
      <c r="D18" s="32" t="s">
        <v>28</v>
      </c>
      <c r="E18" s="10">
        <v>493</v>
      </c>
      <c r="F18" s="24">
        <v>46</v>
      </c>
    </row>
    <row r="19" spans="1:6">
      <c r="A19" s="25" t="s">
        <v>272</v>
      </c>
      <c r="B19" s="25">
        <v>1</v>
      </c>
      <c r="C19" s="32" t="s">
        <v>29</v>
      </c>
      <c r="D19" s="25" t="s">
        <v>30</v>
      </c>
      <c r="E19" s="10">
        <v>485</v>
      </c>
      <c r="F19" s="24">
        <v>45</v>
      </c>
    </row>
    <row r="20" spans="1:6">
      <c r="A20" s="25" t="s">
        <v>272</v>
      </c>
      <c r="B20" s="25">
        <v>10</v>
      </c>
      <c r="C20" s="32" t="s">
        <v>31</v>
      </c>
      <c r="D20" s="25" t="s">
        <v>32</v>
      </c>
      <c r="E20" s="10">
        <v>478</v>
      </c>
      <c r="F20" s="24">
        <v>47</v>
      </c>
    </row>
    <row r="21" spans="1:6">
      <c r="A21" s="25" t="s">
        <v>272</v>
      </c>
      <c r="B21" s="25" t="s">
        <v>33</v>
      </c>
      <c r="C21" s="32" t="s">
        <v>34</v>
      </c>
      <c r="D21" s="25" t="s">
        <v>35</v>
      </c>
      <c r="E21" s="10">
        <v>465</v>
      </c>
      <c r="F21" s="24">
        <v>44</v>
      </c>
    </row>
    <row r="22" spans="1:6">
      <c r="A22" s="25" t="s">
        <v>272</v>
      </c>
      <c r="B22" s="25">
        <v>1</v>
      </c>
      <c r="C22" s="32" t="s">
        <v>36</v>
      </c>
      <c r="D22" s="25" t="s">
        <v>37</v>
      </c>
      <c r="E22" s="10">
        <v>470</v>
      </c>
      <c r="F22" s="24">
        <v>44</v>
      </c>
    </row>
    <row r="23" spans="1:6">
      <c r="A23" s="25" t="s">
        <v>272</v>
      </c>
      <c r="B23" s="25">
        <v>100</v>
      </c>
      <c r="C23" s="32" t="s">
        <v>38</v>
      </c>
      <c r="D23" s="32" t="s">
        <v>39</v>
      </c>
      <c r="E23" s="10">
        <v>495</v>
      </c>
      <c r="F23" s="24">
        <v>48</v>
      </c>
    </row>
    <row r="24" spans="1:6">
      <c r="A24" s="25" t="s">
        <v>272</v>
      </c>
      <c r="B24" s="25" t="s">
        <v>559</v>
      </c>
      <c r="C24" s="32" t="s">
        <v>40</v>
      </c>
      <c r="D24" s="32" t="s">
        <v>41</v>
      </c>
      <c r="E24" s="10">
        <v>475</v>
      </c>
      <c r="F24" s="24">
        <v>43.5</v>
      </c>
    </row>
    <row r="25" spans="1:6">
      <c r="A25" s="25" t="s">
        <v>272</v>
      </c>
      <c r="B25" s="25">
        <v>100</v>
      </c>
      <c r="C25" s="32" t="s">
        <v>42</v>
      </c>
      <c r="D25" s="32" t="s">
        <v>43</v>
      </c>
      <c r="E25" s="10">
        <v>476</v>
      </c>
      <c r="F25" s="24">
        <v>44.5</v>
      </c>
    </row>
    <row r="26" spans="1:6">
      <c r="A26" s="25" t="s">
        <v>272</v>
      </c>
      <c r="B26" s="32">
        <v>3800</v>
      </c>
      <c r="C26" s="32" t="s">
        <v>44</v>
      </c>
      <c r="D26" s="32" t="s">
        <v>45</v>
      </c>
      <c r="E26" s="10">
        <v>482</v>
      </c>
      <c r="F26" s="24">
        <v>44</v>
      </c>
    </row>
    <row r="27" spans="1:6">
      <c r="A27" s="25" t="s">
        <v>272</v>
      </c>
      <c r="B27" s="25">
        <v>10</v>
      </c>
      <c r="C27" s="25" t="s">
        <v>46</v>
      </c>
      <c r="D27" s="25" t="s">
        <v>47</v>
      </c>
      <c r="E27" s="10">
        <v>490</v>
      </c>
      <c r="F27" s="24">
        <v>45.2</v>
      </c>
    </row>
    <row r="28" spans="1:6">
      <c r="A28" s="25" t="s">
        <v>272</v>
      </c>
      <c r="B28" s="25">
        <v>10</v>
      </c>
      <c r="C28" s="25" t="s">
        <v>48</v>
      </c>
      <c r="D28" s="25" t="s">
        <v>49</v>
      </c>
      <c r="E28" s="10">
        <v>511</v>
      </c>
      <c r="F28" s="24">
        <v>47.5</v>
      </c>
    </row>
    <row r="29" spans="1:6">
      <c r="A29" s="25" t="s">
        <v>272</v>
      </c>
      <c r="B29" s="25">
        <v>10</v>
      </c>
      <c r="C29" s="25" t="s">
        <v>50</v>
      </c>
      <c r="D29" s="25" t="s">
        <v>51</v>
      </c>
      <c r="E29" s="10">
        <v>488</v>
      </c>
      <c r="F29" s="24">
        <v>46</v>
      </c>
    </row>
    <row r="30" spans="1:6">
      <c r="A30" s="25" t="s">
        <v>272</v>
      </c>
      <c r="B30" s="25">
        <v>10</v>
      </c>
      <c r="C30" s="25" t="s">
        <v>52</v>
      </c>
      <c r="D30" s="25" t="s">
        <v>53</v>
      </c>
      <c r="E30" s="10">
        <v>475</v>
      </c>
      <c r="F30" s="24">
        <v>44</v>
      </c>
    </row>
    <row r="31" spans="1:6">
      <c r="A31" s="25" t="s">
        <v>272</v>
      </c>
      <c r="B31" s="25">
        <v>10</v>
      </c>
      <c r="C31" s="25" t="s">
        <v>54</v>
      </c>
      <c r="D31" s="25" t="s">
        <v>55</v>
      </c>
      <c r="E31" s="10">
        <v>496</v>
      </c>
      <c r="F31" s="24">
        <v>48</v>
      </c>
    </row>
    <row r="32" spans="1:6">
      <c r="A32" s="25" t="s">
        <v>272</v>
      </c>
      <c r="B32" s="25">
        <v>10</v>
      </c>
      <c r="C32" s="25" t="s">
        <v>56</v>
      </c>
      <c r="D32" s="25" t="s">
        <v>57</v>
      </c>
      <c r="E32" s="10">
        <v>475</v>
      </c>
      <c r="F32" s="24">
        <v>45</v>
      </c>
    </row>
    <row r="33" spans="1:8">
      <c r="A33" s="25" t="s">
        <v>272</v>
      </c>
      <c r="B33" s="25">
        <v>10</v>
      </c>
      <c r="C33" s="25" t="s">
        <v>58</v>
      </c>
      <c r="D33" s="25" t="s">
        <v>59</v>
      </c>
      <c r="E33" s="10">
        <v>470</v>
      </c>
      <c r="F33" s="24">
        <v>45.1</v>
      </c>
    </row>
    <row r="34" spans="1:8">
      <c r="A34" s="25" t="s">
        <v>272</v>
      </c>
      <c r="B34" s="25" t="s">
        <v>60</v>
      </c>
      <c r="C34" s="25" t="s">
        <v>61</v>
      </c>
      <c r="D34" s="25" t="s">
        <v>62</v>
      </c>
      <c r="E34" s="10">
        <v>456</v>
      </c>
      <c r="F34" s="24">
        <v>47</v>
      </c>
      <c r="H34" s="10"/>
    </row>
    <row r="35" spans="1:8">
      <c r="A35" s="25" t="s">
        <v>272</v>
      </c>
      <c r="B35" s="32" t="s">
        <v>63</v>
      </c>
      <c r="C35" s="32" t="s">
        <v>64</v>
      </c>
      <c r="D35" s="32" t="s">
        <v>65</v>
      </c>
      <c r="E35" s="10">
        <v>500</v>
      </c>
      <c r="F35" s="24">
        <v>43</v>
      </c>
    </row>
    <row r="36" spans="1:8">
      <c r="A36" s="25" t="s">
        <v>272</v>
      </c>
      <c r="B36" s="25">
        <v>1</v>
      </c>
      <c r="C36" s="25" t="s">
        <v>66</v>
      </c>
      <c r="D36" s="25" t="s">
        <v>67</v>
      </c>
      <c r="E36" s="10">
        <v>460</v>
      </c>
      <c r="F36" s="24">
        <v>42</v>
      </c>
    </row>
    <row r="37" spans="1:8">
      <c r="A37" s="25" t="s">
        <v>272</v>
      </c>
      <c r="B37" s="25">
        <v>10</v>
      </c>
      <c r="C37" s="32" t="s">
        <v>68</v>
      </c>
      <c r="D37" s="25" t="s">
        <v>69</v>
      </c>
      <c r="E37" s="10">
        <v>476</v>
      </c>
      <c r="F37" s="24">
        <v>47.5</v>
      </c>
    </row>
    <row r="38" spans="1:8">
      <c r="A38" s="25" t="s">
        <v>272</v>
      </c>
      <c r="B38" s="25" t="s">
        <v>559</v>
      </c>
      <c r="C38" s="32" t="s">
        <v>70</v>
      </c>
      <c r="D38" s="25" t="s">
        <v>71</v>
      </c>
      <c r="E38" s="10">
        <v>475</v>
      </c>
      <c r="F38" s="24">
        <v>47</v>
      </c>
    </row>
    <row r="39" spans="1:8">
      <c r="A39" s="25" t="s">
        <v>272</v>
      </c>
      <c r="B39" s="25"/>
      <c r="C39" s="32" t="s">
        <v>72</v>
      </c>
      <c r="D39" s="25" t="s">
        <v>73</v>
      </c>
      <c r="E39" s="10">
        <v>470</v>
      </c>
      <c r="F39" s="24">
        <v>45</v>
      </c>
    </row>
    <row r="40" spans="1:8">
      <c r="A40" s="25" t="s">
        <v>272</v>
      </c>
      <c r="B40" s="25" t="s">
        <v>74</v>
      </c>
      <c r="C40" s="25" t="s">
        <v>75</v>
      </c>
      <c r="D40" s="25" t="s">
        <v>76</v>
      </c>
      <c r="E40" s="10">
        <v>480</v>
      </c>
      <c r="F40" s="31">
        <v>49</v>
      </c>
    </row>
    <row r="41" spans="1:8">
      <c r="A41" s="25" t="s">
        <v>272</v>
      </c>
      <c r="B41" s="25" t="s">
        <v>77</v>
      </c>
      <c r="C41" s="32" t="s">
        <v>78</v>
      </c>
      <c r="D41" s="32" t="s">
        <v>79</v>
      </c>
      <c r="E41" s="81">
        <v>467</v>
      </c>
      <c r="F41" s="24">
        <v>44</v>
      </c>
    </row>
    <row r="42" spans="1:8">
      <c r="A42" s="10" t="s">
        <v>567</v>
      </c>
      <c r="B42" s="25">
        <v>1</v>
      </c>
      <c r="C42" s="25" t="s">
        <v>273</v>
      </c>
      <c r="D42" s="25" t="s">
        <v>274</v>
      </c>
      <c r="E42" s="10">
        <v>466</v>
      </c>
      <c r="F42" s="24">
        <v>46</v>
      </c>
    </row>
    <row r="43" spans="1:8">
      <c r="A43" s="10" t="s">
        <v>567</v>
      </c>
      <c r="B43" s="25">
        <v>1</v>
      </c>
      <c r="C43" s="25" t="s">
        <v>275</v>
      </c>
      <c r="D43" s="25" t="s">
        <v>276</v>
      </c>
      <c r="E43" s="10">
        <v>464</v>
      </c>
      <c r="F43" s="24">
        <v>46</v>
      </c>
    </row>
    <row r="44" spans="1:8">
      <c r="A44" s="10" t="s">
        <v>567</v>
      </c>
      <c r="B44" s="25">
        <v>1</v>
      </c>
      <c r="C44" s="25" t="s">
        <v>277</v>
      </c>
      <c r="D44" s="25" t="s">
        <v>278</v>
      </c>
      <c r="E44" s="10">
        <v>470</v>
      </c>
      <c r="F44" s="24">
        <v>44</v>
      </c>
    </row>
    <row r="45" spans="1:8">
      <c r="A45" s="10" t="s">
        <v>567</v>
      </c>
      <c r="B45" s="25">
        <v>1</v>
      </c>
      <c r="C45" s="25" t="s">
        <v>279</v>
      </c>
      <c r="D45" s="25" t="s">
        <v>280</v>
      </c>
      <c r="E45" s="10">
        <v>500</v>
      </c>
      <c r="F45" s="24">
        <v>47.5</v>
      </c>
    </row>
    <row r="46" spans="1:8">
      <c r="A46" s="10" t="s">
        <v>567</v>
      </c>
      <c r="B46" s="25">
        <v>10</v>
      </c>
      <c r="C46" s="25" t="s">
        <v>281</v>
      </c>
      <c r="D46" s="25" t="s">
        <v>0</v>
      </c>
      <c r="E46" s="10">
        <v>475</v>
      </c>
      <c r="F46" s="24">
        <v>47</v>
      </c>
    </row>
    <row r="47" spans="1:8">
      <c r="A47" s="10" t="s">
        <v>567</v>
      </c>
      <c r="B47" s="25" t="s">
        <v>1</v>
      </c>
      <c r="C47" s="25" t="s">
        <v>2</v>
      </c>
      <c r="D47" s="25" t="s">
        <v>3</v>
      </c>
      <c r="E47" s="10">
        <v>468</v>
      </c>
      <c r="F47" s="24">
        <v>44.5</v>
      </c>
    </row>
    <row r="48" spans="1:8">
      <c r="A48" s="10" t="s">
        <v>567</v>
      </c>
      <c r="B48" s="25">
        <v>3900</v>
      </c>
      <c r="C48" s="32" t="s">
        <v>4</v>
      </c>
      <c r="D48" s="25" t="s">
        <v>5</v>
      </c>
      <c r="E48" s="10">
        <v>480</v>
      </c>
      <c r="F48" s="24">
        <v>43.5</v>
      </c>
    </row>
    <row r="49" spans="1:6">
      <c r="A49" s="10" t="s">
        <v>567</v>
      </c>
      <c r="B49" s="25">
        <v>10</v>
      </c>
      <c r="C49" s="25" t="s">
        <v>6</v>
      </c>
      <c r="D49" s="25" t="s">
        <v>7</v>
      </c>
      <c r="E49" s="10">
        <v>495</v>
      </c>
      <c r="F49" s="24">
        <v>47</v>
      </c>
    </row>
    <row r="50" spans="1:6">
      <c r="A50" s="10" t="s">
        <v>567</v>
      </c>
      <c r="B50" s="25">
        <v>1</v>
      </c>
      <c r="C50" s="25" t="s">
        <v>8</v>
      </c>
      <c r="D50" s="25" t="s">
        <v>9</v>
      </c>
      <c r="E50" s="10">
        <v>490</v>
      </c>
      <c r="F50" s="24">
        <v>43.8</v>
      </c>
    </row>
    <row r="51" spans="1:6">
      <c r="A51" s="10" t="s">
        <v>567</v>
      </c>
      <c r="B51" s="25" t="s">
        <v>10</v>
      </c>
      <c r="C51" s="25" t="s">
        <v>11</v>
      </c>
      <c r="D51" s="25" t="s">
        <v>12</v>
      </c>
      <c r="E51" s="10">
        <v>490</v>
      </c>
      <c r="F51" s="24">
        <v>47</v>
      </c>
    </row>
    <row r="52" spans="1:6">
      <c r="A52" s="10" t="s">
        <v>567</v>
      </c>
      <c r="B52" s="25">
        <v>1</v>
      </c>
      <c r="C52" s="25" t="s">
        <v>13</v>
      </c>
      <c r="D52" s="25" t="s">
        <v>14</v>
      </c>
      <c r="E52" s="10">
        <v>447</v>
      </c>
      <c r="F52" s="24">
        <v>46</v>
      </c>
    </row>
    <row r="53" spans="1:6">
      <c r="A53" s="10" t="s">
        <v>567</v>
      </c>
      <c r="B53" s="25">
        <v>10</v>
      </c>
      <c r="C53" s="25" t="s">
        <v>15</v>
      </c>
      <c r="D53" s="25" t="s">
        <v>16</v>
      </c>
      <c r="E53" s="10">
        <v>472</v>
      </c>
      <c r="F53" s="24">
        <v>45</v>
      </c>
    </row>
    <row r="54" spans="1:6">
      <c r="A54" s="10" t="s">
        <v>567</v>
      </c>
      <c r="B54" s="25">
        <v>1</v>
      </c>
      <c r="C54" s="25" t="s">
        <v>17</v>
      </c>
      <c r="D54" s="32" t="s">
        <v>18</v>
      </c>
      <c r="E54" s="10">
        <v>497</v>
      </c>
      <c r="F54" s="24">
        <v>49</v>
      </c>
    </row>
    <row r="55" spans="1:6">
      <c r="A55" s="10" t="s">
        <v>567</v>
      </c>
      <c r="B55" s="25" t="s">
        <v>19</v>
      </c>
      <c r="C55" s="25" t="s">
        <v>20</v>
      </c>
      <c r="D55" s="32" t="s">
        <v>21</v>
      </c>
      <c r="E55" s="10">
        <v>463</v>
      </c>
      <c r="F55" s="24">
        <v>45.5</v>
      </c>
    </row>
    <row r="56" spans="1:6">
      <c r="A56" s="10" t="s">
        <v>567</v>
      </c>
      <c r="B56" s="25">
        <v>10</v>
      </c>
      <c r="C56" s="25" t="s">
        <v>22</v>
      </c>
      <c r="D56" s="32" t="s">
        <v>23</v>
      </c>
      <c r="E56" s="10">
        <v>488</v>
      </c>
      <c r="F56" s="24">
        <v>45</v>
      </c>
    </row>
    <row r="57" spans="1:6">
      <c r="A57" s="10" t="s">
        <v>567</v>
      </c>
      <c r="B57" s="25" t="s">
        <v>24</v>
      </c>
      <c r="C57" s="25" t="s">
        <v>25</v>
      </c>
      <c r="D57" s="32" t="s">
        <v>26</v>
      </c>
      <c r="E57" s="10">
        <v>470</v>
      </c>
      <c r="F57" s="24">
        <v>41</v>
      </c>
    </row>
    <row r="58" spans="1:6">
      <c r="A58" s="10" t="s">
        <v>567</v>
      </c>
      <c r="B58" s="25" t="s">
        <v>1</v>
      </c>
      <c r="C58" s="25" t="s">
        <v>27</v>
      </c>
      <c r="D58" s="32" t="s">
        <v>28</v>
      </c>
      <c r="E58" s="10">
        <v>493</v>
      </c>
      <c r="F58" s="24">
        <v>47</v>
      </c>
    </row>
    <row r="59" spans="1:6">
      <c r="A59" s="10" t="s">
        <v>567</v>
      </c>
      <c r="B59" s="25">
        <v>1</v>
      </c>
      <c r="C59" s="32" t="s">
        <v>29</v>
      </c>
      <c r="D59" s="25" t="s">
        <v>30</v>
      </c>
      <c r="E59" s="10">
        <v>485</v>
      </c>
      <c r="F59" s="24">
        <v>47.5</v>
      </c>
    </row>
    <row r="60" spans="1:6">
      <c r="A60" s="10" t="s">
        <v>567</v>
      </c>
      <c r="B60" s="25">
        <v>10</v>
      </c>
      <c r="C60" s="32" t="s">
        <v>31</v>
      </c>
      <c r="D60" s="25" t="s">
        <v>32</v>
      </c>
      <c r="E60" s="10">
        <v>478</v>
      </c>
      <c r="F60" s="24">
        <v>49</v>
      </c>
    </row>
    <row r="61" spans="1:6">
      <c r="A61" s="10" t="s">
        <v>567</v>
      </c>
      <c r="B61" s="25" t="s">
        <v>33</v>
      </c>
      <c r="C61" s="32" t="s">
        <v>34</v>
      </c>
      <c r="D61" s="25" t="s">
        <v>35</v>
      </c>
      <c r="E61" s="10">
        <v>465</v>
      </c>
      <c r="F61" s="24">
        <v>45</v>
      </c>
    </row>
    <row r="62" spans="1:6">
      <c r="A62" s="10" t="s">
        <v>567</v>
      </c>
      <c r="B62" s="25">
        <v>1</v>
      </c>
      <c r="C62" s="32" t="s">
        <v>36</v>
      </c>
      <c r="D62" s="25" t="s">
        <v>37</v>
      </c>
      <c r="E62" s="10">
        <v>470</v>
      </c>
      <c r="F62" s="24">
        <v>44</v>
      </c>
    </row>
    <row r="63" spans="1:6">
      <c r="A63" s="10" t="s">
        <v>567</v>
      </c>
      <c r="B63" s="25">
        <v>100</v>
      </c>
      <c r="C63" s="32" t="s">
        <v>38</v>
      </c>
      <c r="D63" s="32" t="s">
        <v>39</v>
      </c>
      <c r="E63" s="10">
        <v>495</v>
      </c>
      <c r="F63" s="24">
        <v>47</v>
      </c>
    </row>
    <row r="64" spans="1:6">
      <c r="A64" s="10" t="s">
        <v>567</v>
      </c>
      <c r="B64" s="25" t="s">
        <v>559</v>
      </c>
      <c r="C64" s="32" t="s">
        <v>40</v>
      </c>
      <c r="D64" s="32" t="s">
        <v>41</v>
      </c>
      <c r="E64" s="10">
        <v>475</v>
      </c>
      <c r="F64" s="24">
        <v>45</v>
      </c>
    </row>
    <row r="65" spans="1:10">
      <c r="A65" s="10" t="s">
        <v>567</v>
      </c>
      <c r="B65" s="25">
        <v>100</v>
      </c>
      <c r="C65" s="32" t="s">
        <v>42</v>
      </c>
      <c r="D65" s="32" t="s">
        <v>43</v>
      </c>
      <c r="E65" s="10">
        <v>476</v>
      </c>
      <c r="F65" s="24">
        <v>44</v>
      </c>
    </row>
    <row r="66" spans="1:10">
      <c r="A66" s="10" t="s">
        <v>567</v>
      </c>
      <c r="B66" s="32">
        <v>3800</v>
      </c>
      <c r="C66" s="32" t="s">
        <v>44</v>
      </c>
      <c r="D66" s="32" t="s">
        <v>45</v>
      </c>
      <c r="E66" s="10">
        <v>482</v>
      </c>
      <c r="F66" s="24">
        <v>44.5</v>
      </c>
    </row>
    <row r="67" spans="1:10">
      <c r="A67" s="10" t="s">
        <v>567</v>
      </c>
      <c r="B67" s="25">
        <v>10</v>
      </c>
      <c r="C67" s="25" t="s">
        <v>46</v>
      </c>
      <c r="D67" s="25" t="s">
        <v>47</v>
      </c>
      <c r="E67" s="10">
        <v>490</v>
      </c>
      <c r="F67" s="24">
        <v>45</v>
      </c>
    </row>
    <row r="68" spans="1:10">
      <c r="A68" s="10" t="s">
        <v>567</v>
      </c>
      <c r="B68" s="25">
        <v>10</v>
      </c>
      <c r="C68" s="25" t="s">
        <v>48</v>
      </c>
      <c r="D68" s="25" t="s">
        <v>49</v>
      </c>
      <c r="E68" s="10">
        <v>511</v>
      </c>
      <c r="F68" s="24">
        <v>49</v>
      </c>
      <c r="G68" s="74"/>
      <c r="H68" s="74"/>
      <c r="I68" s="74"/>
      <c r="J68" s="74"/>
    </row>
    <row r="69" spans="1:10">
      <c r="A69" s="10" t="s">
        <v>567</v>
      </c>
      <c r="B69" s="25">
        <v>10</v>
      </c>
      <c r="C69" s="25" t="s">
        <v>50</v>
      </c>
      <c r="D69" s="25" t="s">
        <v>51</v>
      </c>
      <c r="E69" s="10">
        <v>488</v>
      </c>
      <c r="F69" s="24">
        <v>47</v>
      </c>
    </row>
    <row r="70" spans="1:10">
      <c r="A70" s="10" t="s">
        <v>567</v>
      </c>
      <c r="B70" s="25">
        <v>10</v>
      </c>
      <c r="C70" s="25" t="s">
        <v>52</v>
      </c>
      <c r="D70" s="25" t="s">
        <v>53</v>
      </c>
      <c r="E70" s="10">
        <v>475</v>
      </c>
      <c r="F70" s="24">
        <v>46</v>
      </c>
    </row>
    <row r="71" spans="1:10">
      <c r="A71" s="10" t="s">
        <v>567</v>
      </c>
      <c r="B71" s="25">
        <v>10</v>
      </c>
      <c r="C71" s="25" t="s">
        <v>54</v>
      </c>
      <c r="D71" s="25" t="s">
        <v>55</v>
      </c>
      <c r="E71" s="10">
        <v>496</v>
      </c>
      <c r="F71" s="24">
        <v>47</v>
      </c>
    </row>
    <row r="72" spans="1:10">
      <c r="A72" s="10" t="s">
        <v>567</v>
      </c>
      <c r="B72" s="25">
        <v>10</v>
      </c>
      <c r="C72" s="25" t="s">
        <v>56</v>
      </c>
      <c r="D72" s="25" t="s">
        <v>57</v>
      </c>
      <c r="E72" s="10">
        <v>475</v>
      </c>
      <c r="F72" s="24">
        <v>45</v>
      </c>
    </row>
    <row r="73" spans="1:10">
      <c r="A73" s="10" t="s">
        <v>567</v>
      </c>
      <c r="B73" s="25">
        <v>10</v>
      </c>
      <c r="C73" s="25" t="s">
        <v>58</v>
      </c>
      <c r="D73" s="25" t="s">
        <v>59</v>
      </c>
      <c r="E73" s="10">
        <v>470</v>
      </c>
      <c r="F73" s="24">
        <v>45.9</v>
      </c>
    </row>
    <row r="74" spans="1:10">
      <c r="A74" s="10" t="s">
        <v>567</v>
      </c>
      <c r="B74" s="25" t="s">
        <v>60</v>
      </c>
      <c r="C74" s="25" t="s">
        <v>61</v>
      </c>
      <c r="D74" s="25" t="s">
        <v>62</v>
      </c>
      <c r="E74" s="10">
        <v>456</v>
      </c>
      <c r="F74" s="24">
        <v>48</v>
      </c>
    </row>
    <row r="75" spans="1:10">
      <c r="A75" s="10" t="s">
        <v>567</v>
      </c>
      <c r="B75" s="32" t="s">
        <v>63</v>
      </c>
      <c r="C75" s="32" t="s">
        <v>64</v>
      </c>
      <c r="D75" s="32" t="s">
        <v>65</v>
      </c>
      <c r="E75" s="10">
        <v>500</v>
      </c>
      <c r="F75" s="24">
        <v>43</v>
      </c>
    </row>
    <row r="76" spans="1:10">
      <c r="A76" s="10" t="s">
        <v>567</v>
      </c>
      <c r="B76" s="25">
        <v>1</v>
      </c>
      <c r="C76" s="25" t="s">
        <v>66</v>
      </c>
      <c r="D76" s="25" t="s">
        <v>67</v>
      </c>
      <c r="E76" s="10">
        <v>460</v>
      </c>
      <c r="F76" s="24">
        <v>42</v>
      </c>
    </row>
    <row r="77" spans="1:10">
      <c r="A77" s="10" t="s">
        <v>567</v>
      </c>
      <c r="B77" s="25">
        <v>10</v>
      </c>
      <c r="C77" s="32" t="s">
        <v>68</v>
      </c>
      <c r="D77" s="25" t="s">
        <v>69</v>
      </c>
      <c r="E77" s="10">
        <v>476</v>
      </c>
      <c r="F77" s="24">
        <v>47</v>
      </c>
    </row>
    <row r="78" spans="1:10">
      <c r="A78" s="10" t="s">
        <v>567</v>
      </c>
      <c r="B78" s="25" t="s">
        <v>559</v>
      </c>
      <c r="C78" s="32" t="s">
        <v>70</v>
      </c>
      <c r="D78" s="25" t="s">
        <v>71</v>
      </c>
      <c r="E78" s="10">
        <v>475</v>
      </c>
      <c r="F78" s="24">
        <v>46.5</v>
      </c>
    </row>
    <row r="79" spans="1:10">
      <c r="A79" s="10" t="s">
        <v>567</v>
      </c>
      <c r="B79" s="25" t="s">
        <v>74</v>
      </c>
      <c r="C79" s="25" t="s">
        <v>75</v>
      </c>
      <c r="D79" s="25" t="s">
        <v>76</v>
      </c>
      <c r="E79" s="10">
        <v>480</v>
      </c>
      <c r="F79" s="24">
        <v>49</v>
      </c>
    </row>
    <row r="80" spans="1:10">
      <c r="A80" s="10" t="s">
        <v>567</v>
      </c>
      <c r="B80" s="25" t="s">
        <v>77</v>
      </c>
      <c r="C80" s="32" t="s">
        <v>78</v>
      </c>
      <c r="D80" s="32" t="s">
        <v>79</v>
      </c>
      <c r="E80" s="81">
        <v>467</v>
      </c>
      <c r="F80" s="24">
        <v>46.3</v>
      </c>
      <c r="G80" s="74"/>
      <c r="H80" s="74"/>
      <c r="I80" s="74"/>
      <c r="J80" s="74"/>
    </row>
    <row r="81" spans="1:6">
      <c r="A81" s="7" t="s">
        <v>395</v>
      </c>
      <c r="B81" s="25">
        <v>1</v>
      </c>
      <c r="C81" s="25" t="s">
        <v>273</v>
      </c>
      <c r="D81" s="25" t="s">
        <v>80</v>
      </c>
      <c r="E81" s="10">
        <v>466</v>
      </c>
      <c r="F81" s="27">
        <v>44.5</v>
      </c>
    </row>
    <row r="82" spans="1:6">
      <c r="A82" s="7" t="s">
        <v>395</v>
      </c>
      <c r="B82" s="25">
        <v>1</v>
      </c>
      <c r="C82" s="25" t="s">
        <v>275</v>
      </c>
      <c r="D82" s="25" t="s">
        <v>81</v>
      </c>
      <c r="E82" s="10">
        <v>464</v>
      </c>
      <c r="F82" s="27">
        <v>43</v>
      </c>
    </row>
    <row r="83" spans="1:6">
      <c r="A83" s="7" t="s">
        <v>395</v>
      </c>
      <c r="B83" s="25">
        <v>1</v>
      </c>
      <c r="C83" s="25" t="s">
        <v>277</v>
      </c>
      <c r="D83" s="25" t="s">
        <v>82</v>
      </c>
      <c r="E83" s="10">
        <v>470</v>
      </c>
      <c r="F83" s="27">
        <v>47</v>
      </c>
    </row>
    <row r="84" spans="1:6">
      <c r="A84" s="7" t="s">
        <v>395</v>
      </c>
      <c r="B84" s="25">
        <v>1</v>
      </c>
      <c r="C84" s="25" t="s">
        <v>279</v>
      </c>
      <c r="D84" s="25" t="s">
        <v>83</v>
      </c>
      <c r="E84" s="10">
        <v>500</v>
      </c>
      <c r="F84" s="27">
        <v>50</v>
      </c>
    </row>
    <row r="85" spans="1:6">
      <c r="A85" s="7" t="s">
        <v>395</v>
      </c>
      <c r="B85" s="25">
        <v>10</v>
      </c>
      <c r="C85" s="25" t="s">
        <v>281</v>
      </c>
      <c r="D85" s="25" t="s">
        <v>84</v>
      </c>
      <c r="E85" s="10">
        <v>475</v>
      </c>
      <c r="F85" s="27">
        <v>48.5</v>
      </c>
    </row>
    <row r="86" spans="1:6">
      <c r="A86" s="7" t="s">
        <v>395</v>
      </c>
      <c r="B86" s="25" t="s">
        <v>1</v>
      </c>
      <c r="C86" s="25" t="s">
        <v>2</v>
      </c>
      <c r="D86" s="25" t="s">
        <v>85</v>
      </c>
      <c r="E86" s="10">
        <v>468</v>
      </c>
      <c r="F86" s="27">
        <v>45.2</v>
      </c>
    </row>
    <row r="87" spans="1:6">
      <c r="A87" s="7" t="s">
        <v>395</v>
      </c>
      <c r="B87" s="25">
        <v>3900</v>
      </c>
      <c r="C87" s="32" t="s">
        <v>4</v>
      </c>
      <c r="D87" s="25" t="s">
        <v>86</v>
      </c>
      <c r="E87" s="10">
        <v>480</v>
      </c>
      <c r="F87" s="27">
        <v>45</v>
      </c>
    </row>
    <row r="88" spans="1:6">
      <c r="A88" s="7" t="s">
        <v>395</v>
      </c>
      <c r="B88" s="25">
        <v>10</v>
      </c>
      <c r="C88" s="25" t="s">
        <v>6</v>
      </c>
      <c r="D88" s="25" t="s">
        <v>87</v>
      </c>
      <c r="E88" s="10">
        <v>495</v>
      </c>
      <c r="F88" s="27">
        <v>46.5</v>
      </c>
    </row>
    <row r="89" spans="1:6">
      <c r="A89" s="7" t="s">
        <v>395</v>
      </c>
      <c r="B89" s="25">
        <v>1</v>
      </c>
      <c r="C89" s="25" t="s">
        <v>8</v>
      </c>
      <c r="D89" s="25" t="s">
        <v>88</v>
      </c>
      <c r="E89" s="10">
        <v>490</v>
      </c>
      <c r="F89" s="27">
        <v>47</v>
      </c>
    </row>
    <row r="90" spans="1:6">
      <c r="A90" s="7" t="s">
        <v>395</v>
      </c>
      <c r="B90" s="25" t="s">
        <v>10</v>
      </c>
      <c r="C90" s="25" t="s">
        <v>11</v>
      </c>
      <c r="D90" s="25" t="s">
        <v>89</v>
      </c>
      <c r="E90" s="10">
        <v>490</v>
      </c>
      <c r="F90" s="27">
        <v>48</v>
      </c>
    </row>
    <row r="91" spans="1:6">
      <c r="A91" s="7" t="s">
        <v>395</v>
      </c>
      <c r="B91" s="25">
        <v>1</v>
      </c>
      <c r="C91" s="25" t="s">
        <v>13</v>
      </c>
      <c r="D91" s="25" t="s">
        <v>90</v>
      </c>
      <c r="E91" s="10">
        <v>447</v>
      </c>
      <c r="F91" s="27">
        <v>44</v>
      </c>
    </row>
    <row r="92" spans="1:6">
      <c r="A92" s="7" t="s">
        <v>395</v>
      </c>
      <c r="B92" s="25">
        <v>10</v>
      </c>
      <c r="C92" s="25" t="s">
        <v>15</v>
      </c>
      <c r="D92" s="25" t="s">
        <v>91</v>
      </c>
      <c r="E92" s="10">
        <v>472</v>
      </c>
      <c r="F92" s="27">
        <v>47.5</v>
      </c>
    </row>
    <row r="93" spans="1:6">
      <c r="A93" s="7" t="s">
        <v>395</v>
      </c>
      <c r="B93" s="25">
        <v>1</v>
      </c>
      <c r="C93" s="25" t="s">
        <v>17</v>
      </c>
      <c r="D93" s="32" t="s">
        <v>92</v>
      </c>
      <c r="E93" s="10">
        <v>497</v>
      </c>
      <c r="F93" s="27">
        <v>48</v>
      </c>
    </row>
    <row r="94" spans="1:6">
      <c r="A94" s="7" t="s">
        <v>395</v>
      </c>
      <c r="B94" s="25" t="s">
        <v>19</v>
      </c>
      <c r="C94" s="25" t="s">
        <v>20</v>
      </c>
      <c r="D94" s="32" t="s">
        <v>93</v>
      </c>
      <c r="E94" s="10">
        <v>463</v>
      </c>
      <c r="F94" s="27">
        <v>49</v>
      </c>
    </row>
    <row r="95" spans="1:6">
      <c r="A95" s="7" t="s">
        <v>395</v>
      </c>
      <c r="B95" s="25">
        <v>10</v>
      </c>
      <c r="C95" s="25" t="s">
        <v>22</v>
      </c>
      <c r="D95" s="32" t="s">
        <v>94</v>
      </c>
      <c r="E95" s="10">
        <v>488</v>
      </c>
      <c r="F95" s="27">
        <v>44.2</v>
      </c>
    </row>
    <row r="96" spans="1:6">
      <c r="A96" s="7" t="s">
        <v>395</v>
      </c>
      <c r="B96" s="25" t="s">
        <v>24</v>
      </c>
      <c r="C96" s="25" t="s">
        <v>25</v>
      </c>
      <c r="D96" s="32" t="s">
        <v>95</v>
      </c>
      <c r="E96" s="10">
        <v>470</v>
      </c>
      <c r="F96" s="27">
        <v>42</v>
      </c>
    </row>
    <row r="97" spans="1:6">
      <c r="A97" s="7" t="s">
        <v>395</v>
      </c>
      <c r="B97" s="25" t="s">
        <v>1</v>
      </c>
      <c r="C97" s="25" t="s">
        <v>27</v>
      </c>
      <c r="D97" s="32" t="s">
        <v>96</v>
      </c>
      <c r="E97" s="10">
        <v>493</v>
      </c>
      <c r="F97" s="27">
        <v>48</v>
      </c>
    </row>
    <row r="98" spans="1:6">
      <c r="A98" s="7" t="s">
        <v>395</v>
      </c>
      <c r="B98" s="25">
        <v>1</v>
      </c>
      <c r="C98" s="32" t="s">
        <v>29</v>
      </c>
      <c r="D98" s="25" t="s">
        <v>97</v>
      </c>
      <c r="E98" s="10">
        <v>485</v>
      </c>
      <c r="F98" s="27">
        <v>45</v>
      </c>
    </row>
    <row r="99" spans="1:6">
      <c r="A99" s="7" t="s">
        <v>395</v>
      </c>
      <c r="B99" s="25">
        <v>10</v>
      </c>
      <c r="C99" s="32" t="s">
        <v>31</v>
      </c>
      <c r="D99" s="25" t="s">
        <v>98</v>
      </c>
      <c r="E99" s="10">
        <v>478</v>
      </c>
      <c r="F99" s="27">
        <v>47</v>
      </c>
    </row>
    <row r="100" spans="1:6">
      <c r="A100" s="7" t="s">
        <v>395</v>
      </c>
      <c r="B100" s="25" t="s">
        <v>33</v>
      </c>
      <c r="C100" s="32" t="s">
        <v>34</v>
      </c>
      <c r="D100" s="25" t="s">
        <v>99</v>
      </c>
      <c r="E100" s="10">
        <v>465</v>
      </c>
      <c r="F100" s="27">
        <v>43.2</v>
      </c>
    </row>
    <row r="101" spans="1:6">
      <c r="A101" s="7" t="s">
        <v>395</v>
      </c>
      <c r="B101" s="25">
        <v>1</v>
      </c>
      <c r="C101" s="32" t="s">
        <v>36</v>
      </c>
      <c r="D101" s="25" t="s">
        <v>100</v>
      </c>
      <c r="E101" s="10">
        <v>470</v>
      </c>
      <c r="F101" s="27">
        <v>46</v>
      </c>
    </row>
    <row r="102" spans="1:6">
      <c r="A102" s="7" t="s">
        <v>395</v>
      </c>
      <c r="B102" s="25">
        <v>100</v>
      </c>
      <c r="C102" s="32" t="s">
        <v>38</v>
      </c>
      <c r="D102" s="25" t="s">
        <v>101</v>
      </c>
      <c r="E102" s="10">
        <v>495</v>
      </c>
      <c r="F102" s="27">
        <v>50.5</v>
      </c>
    </row>
    <row r="103" spans="1:6">
      <c r="A103" s="7" t="s">
        <v>395</v>
      </c>
      <c r="B103" s="25" t="s">
        <v>559</v>
      </c>
      <c r="C103" s="32" t="s">
        <v>40</v>
      </c>
      <c r="D103" s="25" t="s">
        <v>102</v>
      </c>
      <c r="E103" s="10">
        <v>475</v>
      </c>
      <c r="F103" s="27">
        <v>44.5</v>
      </c>
    </row>
    <row r="104" spans="1:6">
      <c r="A104" s="7" t="s">
        <v>395</v>
      </c>
      <c r="B104" s="25">
        <v>100</v>
      </c>
      <c r="C104" s="32" t="s">
        <v>42</v>
      </c>
      <c r="D104" s="25" t="s">
        <v>103</v>
      </c>
      <c r="E104" s="10">
        <v>476</v>
      </c>
      <c r="F104" s="27">
        <v>43</v>
      </c>
    </row>
    <row r="105" spans="1:6">
      <c r="A105" s="7" t="s">
        <v>395</v>
      </c>
      <c r="B105" s="32">
        <v>3800</v>
      </c>
      <c r="C105" s="32" t="s">
        <v>44</v>
      </c>
      <c r="D105" s="32" t="s">
        <v>104</v>
      </c>
      <c r="E105" s="10">
        <v>482</v>
      </c>
      <c r="F105" s="27">
        <v>44</v>
      </c>
    </row>
    <row r="106" spans="1:6">
      <c r="A106" s="7" t="s">
        <v>395</v>
      </c>
      <c r="B106" s="25">
        <v>10</v>
      </c>
      <c r="C106" s="25" t="s">
        <v>48</v>
      </c>
      <c r="D106" s="25" t="s">
        <v>105</v>
      </c>
      <c r="E106" s="10">
        <v>511</v>
      </c>
      <c r="F106" s="27">
        <v>49</v>
      </c>
    </row>
    <row r="107" spans="1:6">
      <c r="A107" s="7" t="s">
        <v>395</v>
      </c>
      <c r="B107" s="25">
        <v>10</v>
      </c>
      <c r="C107" s="25" t="s">
        <v>50</v>
      </c>
      <c r="D107" s="25" t="s">
        <v>106</v>
      </c>
      <c r="E107" s="10">
        <v>488</v>
      </c>
      <c r="F107" s="72">
        <v>47</v>
      </c>
    </row>
    <row r="108" spans="1:6">
      <c r="A108" s="7" t="s">
        <v>395</v>
      </c>
      <c r="B108" s="25">
        <v>10</v>
      </c>
      <c r="C108" s="25" t="s">
        <v>52</v>
      </c>
      <c r="D108" s="25" t="s">
        <v>107</v>
      </c>
      <c r="E108" s="10">
        <v>475</v>
      </c>
      <c r="F108" s="27">
        <v>45</v>
      </c>
    </row>
    <row r="109" spans="1:6">
      <c r="A109" s="7" t="s">
        <v>395</v>
      </c>
      <c r="B109" s="25">
        <v>10</v>
      </c>
      <c r="C109" s="25" t="s">
        <v>54</v>
      </c>
      <c r="D109" s="25" t="s">
        <v>108</v>
      </c>
      <c r="E109" s="10">
        <v>496</v>
      </c>
      <c r="F109" s="27">
        <v>51</v>
      </c>
    </row>
    <row r="110" spans="1:6">
      <c r="A110" s="7" t="s">
        <v>395</v>
      </c>
      <c r="B110" s="25">
        <v>10</v>
      </c>
      <c r="C110" s="25" t="s">
        <v>58</v>
      </c>
      <c r="D110" s="25" t="s">
        <v>109</v>
      </c>
      <c r="E110" s="10">
        <v>470</v>
      </c>
      <c r="F110" s="27">
        <v>47.7</v>
      </c>
    </row>
    <row r="111" spans="1:6">
      <c r="A111" s="7" t="s">
        <v>395</v>
      </c>
      <c r="B111" s="25" t="s">
        <v>60</v>
      </c>
      <c r="C111" s="25" t="s">
        <v>61</v>
      </c>
      <c r="D111" s="25" t="s">
        <v>110</v>
      </c>
      <c r="E111" s="10">
        <v>456</v>
      </c>
      <c r="F111" s="27">
        <v>47.3</v>
      </c>
    </row>
    <row r="112" spans="1:6">
      <c r="A112" s="7" t="s">
        <v>395</v>
      </c>
      <c r="B112" s="32" t="s">
        <v>63</v>
      </c>
      <c r="C112" s="32" t="s">
        <v>64</v>
      </c>
      <c r="D112" s="25" t="s">
        <v>111</v>
      </c>
      <c r="E112" s="10">
        <v>500</v>
      </c>
      <c r="F112" s="27">
        <v>44</v>
      </c>
    </row>
    <row r="113" spans="1:10">
      <c r="A113" s="7" t="s">
        <v>395</v>
      </c>
      <c r="B113" s="25">
        <v>1</v>
      </c>
      <c r="C113" s="25" t="s">
        <v>66</v>
      </c>
      <c r="D113" s="25" t="s">
        <v>112</v>
      </c>
      <c r="E113" s="10">
        <v>460</v>
      </c>
      <c r="F113" s="27">
        <v>42.5</v>
      </c>
    </row>
    <row r="114" spans="1:10">
      <c r="A114" s="7" t="s">
        <v>395</v>
      </c>
      <c r="B114" s="25">
        <v>10</v>
      </c>
      <c r="C114" s="32" t="s">
        <v>68</v>
      </c>
      <c r="D114" s="25" t="s">
        <v>113</v>
      </c>
      <c r="E114" s="10">
        <v>476</v>
      </c>
      <c r="F114" s="27">
        <v>49</v>
      </c>
    </row>
    <row r="115" spans="1:10">
      <c r="A115" s="7" t="s">
        <v>395</v>
      </c>
      <c r="B115" s="25" t="s">
        <v>559</v>
      </c>
      <c r="C115" s="32" t="s">
        <v>70</v>
      </c>
      <c r="D115" s="25" t="s">
        <v>114</v>
      </c>
      <c r="E115" s="10">
        <v>475</v>
      </c>
      <c r="F115" s="27">
        <v>47.5</v>
      </c>
    </row>
    <row r="116" spans="1:10">
      <c r="A116" s="7" t="s">
        <v>395</v>
      </c>
      <c r="B116" s="25"/>
      <c r="C116" s="32" t="s">
        <v>72</v>
      </c>
      <c r="D116" s="25" t="s">
        <v>115</v>
      </c>
      <c r="E116" s="10">
        <v>470</v>
      </c>
      <c r="F116" s="27">
        <v>46.5</v>
      </c>
    </row>
    <row r="117" spans="1:10">
      <c r="A117" s="7" t="s">
        <v>395</v>
      </c>
      <c r="B117" s="25" t="s">
        <v>74</v>
      </c>
      <c r="C117" s="25" t="s">
        <v>75</v>
      </c>
      <c r="D117" s="25" t="s">
        <v>116</v>
      </c>
      <c r="E117" s="10">
        <v>480</v>
      </c>
      <c r="F117" s="27">
        <v>52</v>
      </c>
    </row>
    <row r="118" spans="1:10">
      <c r="A118" s="7" t="s">
        <v>395</v>
      </c>
      <c r="B118" s="25" t="s">
        <v>77</v>
      </c>
      <c r="C118" s="32" t="s">
        <v>78</v>
      </c>
      <c r="D118" s="32" t="s">
        <v>79</v>
      </c>
      <c r="E118" s="81">
        <v>467</v>
      </c>
      <c r="F118" s="74">
        <v>45</v>
      </c>
      <c r="G118" s="74"/>
      <c r="H118" s="74"/>
      <c r="I118" s="74"/>
      <c r="J118" s="74"/>
    </row>
    <row r="119" spans="1:10">
      <c r="A119" s="10" t="s">
        <v>555</v>
      </c>
      <c r="B119" s="7">
        <v>1</v>
      </c>
      <c r="C119" s="7" t="s">
        <v>273</v>
      </c>
      <c r="D119" s="7" t="s">
        <v>80</v>
      </c>
      <c r="E119" s="10">
        <v>466</v>
      </c>
      <c r="F119">
        <v>45</v>
      </c>
    </row>
    <row r="120" spans="1:10">
      <c r="A120" s="10" t="s">
        <v>555</v>
      </c>
      <c r="B120" s="7">
        <v>1</v>
      </c>
      <c r="C120" s="7" t="s">
        <v>275</v>
      </c>
      <c r="D120" s="7" t="s">
        <v>81</v>
      </c>
      <c r="E120" s="10">
        <v>464</v>
      </c>
      <c r="F120">
        <v>44</v>
      </c>
    </row>
    <row r="121" spans="1:10">
      <c r="A121" s="10" t="s">
        <v>555</v>
      </c>
      <c r="B121" s="7">
        <v>1</v>
      </c>
      <c r="C121" s="7" t="s">
        <v>279</v>
      </c>
      <c r="D121" s="7" t="s">
        <v>83</v>
      </c>
      <c r="E121" s="10">
        <v>500</v>
      </c>
      <c r="F121">
        <v>47.5</v>
      </c>
    </row>
    <row r="122" spans="1:10">
      <c r="A122" s="10" t="s">
        <v>555</v>
      </c>
      <c r="B122" s="7">
        <v>10</v>
      </c>
      <c r="C122" s="7" t="s">
        <v>281</v>
      </c>
      <c r="D122" s="7" t="s">
        <v>84</v>
      </c>
      <c r="E122" s="10">
        <v>475</v>
      </c>
      <c r="F122">
        <v>47.5</v>
      </c>
    </row>
    <row r="123" spans="1:10">
      <c r="A123" s="10" t="s">
        <v>555</v>
      </c>
      <c r="B123" s="7" t="s">
        <v>1</v>
      </c>
      <c r="C123" s="7" t="s">
        <v>2</v>
      </c>
      <c r="D123" s="7" t="s">
        <v>85</v>
      </c>
      <c r="E123" s="10">
        <v>468</v>
      </c>
      <c r="F123">
        <v>44.2</v>
      </c>
    </row>
    <row r="124" spans="1:10">
      <c r="A124" s="10" t="s">
        <v>555</v>
      </c>
      <c r="B124" s="7">
        <v>3900</v>
      </c>
      <c r="C124" s="9" t="s">
        <v>4</v>
      </c>
      <c r="D124" s="7" t="s">
        <v>86</v>
      </c>
      <c r="E124" s="10">
        <v>480</v>
      </c>
      <c r="F124">
        <v>43.5</v>
      </c>
    </row>
    <row r="125" spans="1:10">
      <c r="A125" s="10" t="s">
        <v>555</v>
      </c>
      <c r="B125" s="7">
        <v>10</v>
      </c>
      <c r="C125" s="7" t="s">
        <v>6</v>
      </c>
      <c r="D125" s="7" t="s">
        <v>87</v>
      </c>
      <c r="E125" s="10">
        <v>495</v>
      </c>
      <c r="F125">
        <v>47.5</v>
      </c>
    </row>
    <row r="126" spans="1:10">
      <c r="A126" s="10" t="s">
        <v>555</v>
      </c>
      <c r="B126" s="7">
        <v>1</v>
      </c>
      <c r="C126" s="7" t="s">
        <v>8</v>
      </c>
      <c r="D126" s="7" t="s">
        <v>88</v>
      </c>
      <c r="E126" s="10">
        <v>490</v>
      </c>
      <c r="F126">
        <v>43.7</v>
      </c>
    </row>
    <row r="127" spans="1:10">
      <c r="A127" s="10" t="s">
        <v>555</v>
      </c>
      <c r="B127" s="7" t="s">
        <v>10</v>
      </c>
      <c r="C127" s="7" t="s">
        <v>11</v>
      </c>
      <c r="D127" s="7" t="s">
        <v>89</v>
      </c>
      <c r="E127" s="10">
        <v>490</v>
      </c>
      <c r="F127">
        <v>46.5</v>
      </c>
    </row>
    <row r="128" spans="1:10">
      <c r="A128" s="10" t="s">
        <v>555</v>
      </c>
      <c r="B128" s="7">
        <v>1</v>
      </c>
      <c r="C128" s="7" t="s">
        <v>13</v>
      </c>
      <c r="D128" s="7" t="s">
        <v>90</v>
      </c>
      <c r="E128" s="10">
        <v>447</v>
      </c>
      <c r="F128">
        <v>46</v>
      </c>
    </row>
    <row r="129" spans="1:6">
      <c r="A129" s="10" t="s">
        <v>555</v>
      </c>
      <c r="B129" s="7">
        <v>10</v>
      </c>
      <c r="C129" s="7" t="s">
        <v>15</v>
      </c>
      <c r="D129" s="7" t="s">
        <v>91</v>
      </c>
      <c r="E129" s="10">
        <v>472</v>
      </c>
      <c r="F129">
        <v>44</v>
      </c>
    </row>
    <row r="130" spans="1:6">
      <c r="A130" s="10" t="s">
        <v>555</v>
      </c>
      <c r="B130" s="7">
        <v>1</v>
      </c>
      <c r="C130" s="7" t="s">
        <v>17</v>
      </c>
      <c r="D130" s="9" t="s">
        <v>92</v>
      </c>
      <c r="E130" s="10">
        <v>497</v>
      </c>
      <c r="F130">
        <v>48.1</v>
      </c>
    </row>
    <row r="131" spans="1:6">
      <c r="A131" s="10" t="s">
        <v>555</v>
      </c>
      <c r="B131" s="7" t="s">
        <v>19</v>
      </c>
      <c r="C131" s="7" t="s">
        <v>20</v>
      </c>
      <c r="D131" s="9" t="s">
        <v>93</v>
      </c>
      <c r="E131" s="10">
        <v>463</v>
      </c>
      <c r="F131">
        <v>45</v>
      </c>
    </row>
    <row r="132" spans="1:6">
      <c r="A132" s="10" t="s">
        <v>555</v>
      </c>
      <c r="B132" s="7">
        <v>10</v>
      </c>
      <c r="C132" s="7" t="s">
        <v>22</v>
      </c>
      <c r="D132" s="9" t="s">
        <v>94</v>
      </c>
      <c r="E132" s="10">
        <v>488</v>
      </c>
      <c r="F132">
        <v>44</v>
      </c>
    </row>
    <row r="133" spans="1:6">
      <c r="A133" s="10" t="s">
        <v>555</v>
      </c>
      <c r="B133" s="7" t="s">
        <v>24</v>
      </c>
      <c r="C133" s="7" t="s">
        <v>25</v>
      </c>
      <c r="D133" s="9" t="s">
        <v>95</v>
      </c>
      <c r="E133" s="10">
        <v>470</v>
      </c>
      <c r="F133">
        <v>42.5</v>
      </c>
    </row>
    <row r="134" spans="1:6">
      <c r="A134" s="10" t="s">
        <v>555</v>
      </c>
      <c r="B134" s="7" t="s">
        <v>1</v>
      </c>
      <c r="C134" s="7" t="s">
        <v>27</v>
      </c>
      <c r="D134" s="9" t="s">
        <v>96</v>
      </c>
      <c r="E134" s="10">
        <v>493</v>
      </c>
      <c r="F134">
        <v>47.5</v>
      </c>
    </row>
    <row r="135" spans="1:6">
      <c r="A135" s="10" t="s">
        <v>555</v>
      </c>
      <c r="B135" s="7">
        <v>1</v>
      </c>
      <c r="C135" s="9" t="s">
        <v>29</v>
      </c>
      <c r="D135" s="7" t="s">
        <v>97</v>
      </c>
      <c r="E135" s="10">
        <v>485</v>
      </c>
      <c r="F135">
        <v>46.5</v>
      </c>
    </row>
    <row r="136" spans="1:6">
      <c r="A136" s="10" t="s">
        <v>555</v>
      </c>
      <c r="B136" s="7">
        <v>10</v>
      </c>
      <c r="C136" s="9" t="s">
        <v>31</v>
      </c>
      <c r="D136" s="7" t="s">
        <v>98</v>
      </c>
      <c r="E136" s="10">
        <v>478</v>
      </c>
      <c r="F136">
        <v>48</v>
      </c>
    </row>
    <row r="137" spans="1:6">
      <c r="A137" s="10" t="s">
        <v>555</v>
      </c>
      <c r="B137" s="7" t="s">
        <v>33</v>
      </c>
      <c r="C137" s="9" t="s">
        <v>34</v>
      </c>
      <c r="D137" s="7" t="s">
        <v>99</v>
      </c>
      <c r="E137" s="10">
        <v>465</v>
      </c>
      <c r="F137">
        <v>43.2</v>
      </c>
    </row>
    <row r="138" spans="1:6">
      <c r="A138" s="10" t="s">
        <v>555</v>
      </c>
      <c r="B138" s="7">
        <v>1</v>
      </c>
      <c r="C138" s="9" t="s">
        <v>36</v>
      </c>
      <c r="D138" s="7" t="s">
        <v>100</v>
      </c>
      <c r="E138" s="10">
        <v>470</v>
      </c>
      <c r="F138">
        <v>44</v>
      </c>
    </row>
    <row r="139" spans="1:6">
      <c r="A139" s="10" t="s">
        <v>555</v>
      </c>
      <c r="B139" s="7">
        <v>100</v>
      </c>
      <c r="C139" s="9" t="s">
        <v>38</v>
      </c>
      <c r="D139" s="7" t="s">
        <v>101</v>
      </c>
      <c r="E139" s="10">
        <v>495</v>
      </c>
      <c r="F139">
        <v>47</v>
      </c>
    </row>
    <row r="140" spans="1:6">
      <c r="A140" s="10" t="s">
        <v>555</v>
      </c>
      <c r="B140" s="7" t="s">
        <v>559</v>
      </c>
      <c r="C140" s="9" t="s">
        <v>40</v>
      </c>
      <c r="D140" s="7" t="s">
        <v>102</v>
      </c>
      <c r="E140" s="10">
        <v>475</v>
      </c>
      <c r="F140">
        <v>45.5</v>
      </c>
    </row>
    <row r="141" spans="1:6">
      <c r="A141" s="10" t="s">
        <v>555</v>
      </c>
      <c r="B141" s="7">
        <v>100</v>
      </c>
      <c r="C141" s="9" t="s">
        <v>42</v>
      </c>
      <c r="D141" s="7" t="s">
        <v>103</v>
      </c>
      <c r="E141" s="10">
        <v>476</v>
      </c>
      <c r="F141">
        <v>44</v>
      </c>
    </row>
    <row r="142" spans="1:6">
      <c r="A142" s="10" t="s">
        <v>555</v>
      </c>
      <c r="B142" s="9">
        <v>3800</v>
      </c>
      <c r="C142" s="9" t="s">
        <v>44</v>
      </c>
      <c r="D142" s="9" t="s">
        <v>104</v>
      </c>
      <c r="E142">
        <v>482</v>
      </c>
      <c r="F142">
        <v>44</v>
      </c>
    </row>
    <row r="143" spans="1:6">
      <c r="A143" s="10" t="s">
        <v>555</v>
      </c>
      <c r="B143" s="7">
        <v>10</v>
      </c>
      <c r="C143" s="7" t="s">
        <v>46</v>
      </c>
      <c r="D143" s="7" t="s">
        <v>556</v>
      </c>
      <c r="E143" s="10">
        <v>490</v>
      </c>
      <c r="F143">
        <v>45.7</v>
      </c>
    </row>
    <row r="144" spans="1:6">
      <c r="A144" s="10" t="s">
        <v>555</v>
      </c>
      <c r="B144" s="7">
        <v>10</v>
      </c>
      <c r="C144" s="7" t="s">
        <v>48</v>
      </c>
      <c r="D144" s="7" t="s">
        <v>105</v>
      </c>
      <c r="E144" s="10">
        <v>511</v>
      </c>
      <c r="F144">
        <v>50</v>
      </c>
    </row>
    <row r="145" spans="1:6">
      <c r="A145" s="10" t="s">
        <v>555</v>
      </c>
      <c r="B145" s="7">
        <v>10</v>
      </c>
      <c r="C145" s="7" t="s">
        <v>50</v>
      </c>
      <c r="D145" s="7" t="s">
        <v>106</v>
      </c>
      <c r="E145" s="10">
        <v>488</v>
      </c>
      <c r="F145" s="10">
        <v>46.2</v>
      </c>
    </row>
    <row r="146" spans="1:6">
      <c r="A146" s="10" t="s">
        <v>555</v>
      </c>
      <c r="B146" s="7">
        <v>10</v>
      </c>
      <c r="C146" s="7" t="s">
        <v>52</v>
      </c>
      <c r="D146" s="7" t="s">
        <v>107</v>
      </c>
      <c r="E146" s="10">
        <v>475</v>
      </c>
      <c r="F146">
        <v>46</v>
      </c>
    </row>
    <row r="147" spans="1:6">
      <c r="A147" s="10" t="s">
        <v>555</v>
      </c>
      <c r="B147" s="7">
        <v>10</v>
      </c>
      <c r="C147" s="7" t="s">
        <v>54</v>
      </c>
      <c r="D147" s="7" t="s">
        <v>108</v>
      </c>
      <c r="E147" s="10">
        <v>496</v>
      </c>
      <c r="F147">
        <v>46</v>
      </c>
    </row>
    <row r="148" spans="1:6">
      <c r="A148" s="10" t="s">
        <v>555</v>
      </c>
      <c r="B148" s="7">
        <v>10</v>
      </c>
      <c r="C148" s="7" t="s">
        <v>58</v>
      </c>
      <c r="D148" s="7" t="s">
        <v>109</v>
      </c>
      <c r="E148" s="10">
        <v>470</v>
      </c>
      <c r="F148">
        <v>45.9</v>
      </c>
    </row>
    <row r="149" spans="1:6">
      <c r="A149" s="10" t="s">
        <v>555</v>
      </c>
      <c r="B149" s="7" t="s">
        <v>60</v>
      </c>
      <c r="C149" s="7" t="s">
        <v>61</v>
      </c>
      <c r="D149" s="7" t="s">
        <v>110</v>
      </c>
      <c r="E149" s="10">
        <v>456</v>
      </c>
      <c r="F149">
        <v>47.300000000000004</v>
      </c>
    </row>
    <row r="150" spans="1:6">
      <c r="A150" s="10" t="s">
        <v>555</v>
      </c>
      <c r="B150" s="9" t="s">
        <v>63</v>
      </c>
      <c r="C150" s="9" t="s">
        <v>64</v>
      </c>
      <c r="D150" s="7" t="s">
        <v>111</v>
      </c>
      <c r="E150" s="10">
        <v>500</v>
      </c>
      <c r="F150">
        <v>43</v>
      </c>
    </row>
    <row r="151" spans="1:6">
      <c r="A151" s="10" t="s">
        <v>555</v>
      </c>
      <c r="B151" s="7">
        <v>1</v>
      </c>
      <c r="C151" s="7" t="s">
        <v>66</v>
      </c>
      <c r="D151" s="7" t="s">
        <v>112</v>
      </c>
      <c r="E151" s="10">
        <v>460</v>
      </c>
      <c r="F151">
        <v>42</v>
      </c>
    </row>
    <row r="152" spans="1:6">
      <c r="A152" s="10" t="s">
        <v>555</v>
      </c>
      <c r="B152" s="7">
        <v>10</v>
      </c>
      <c r="C152" s="9" t="s">
        <v>68</v>
      </c>
      <c r="D152" s="7" t="s">
        <v>113</v>
      </c>
      <c r="E152" s="10">
        <v>476</v>
      </c>
      <c r="F152">
        <v>47</v>
      </c>
    </row>
    <row r="153" spans="1:6">
      <c r="A153" s="10" t="s">
        <v>555</v>
      </c>
      <c r="B153" s="7" t="s">
        <v>559</v>
      </c>
      <c r="C153" s="9" t="s">
        <v>70</v>
      </c>
      <c r="D153" s="7" t="s">
        <v>114</v>
      </c>
      <c r="E153" s="10">
        <v>475</v>
      </c>
      <c r="F153">
        <v>48</v>
      </c>
    </row>
    <row r="154" spans="1:6">
      <c r="A154" s="10" t="s">
        <v>555</v>
      </c>
      <c r="B154" s="7"/>
      <c r="C154" s="9" t="s">
        <v>72</v>
      </c>
      <c r="D154" s="7" t="s">
        <v>115</v>
      </c>
      <c r="E154" s="10">
        <v>470</v>
      </c>
      <c r="F154">
        <v>46.5</v>
      </c>
    </row>
    <row r="155" spans="1:6">
      <c r="A155" s="10" t="s">
        <v>555</v>
      </c>
      <c r="B155" s="7" t="s">
        <v>74</v>
      </c>
      <c r="C155" s="7" t="s">
        <v>75</v>
      </c>
      <c r="D155" s="7" t="s">
        <v>116</v>
      </c>
      <c r="E155" s="10">
        <v>480</v>
      </c>
      <c r="F155">
        <v>48</v>
      </c>
    </row>
    <row r="156" spans="1:6">
      <c r="A156" s="10" t="s">
        <v>555</v>
      </c>
      <c r="B156" s="7" t="s">
        <v>77</v>
      </c>
      <c r="C156" s="9" t="s">
        <v>78</v>
      </c>
      <c r="D156" s="9" t="s">
        <v>79</v>
      </c>
      <c r="E156">
        <v>467</v>
      </c>
      <c r="F156">
        <v>45</v>
      </c>
    </row>
  </sheetData>
  <phoneticPr fontId="3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K924"/>
  <sheetViews>
    <sheetView tabSelected="1" workbookViewId="0">
      <selection activeCell="A315" sqref="A315:A316"/>
    </sheetView>
  </sheetViews>
  <sheetFormatPr baseColWidth="10" defaultRowHeight="13"/>
  <sheetData>
    <row r="1" spans="1:11">
      <c r="F1" t="s">
        <v>532</v>
      </c>
      <c r="G1" t="s">
        <v>257</v>
      </c>
      <c r="H1" t="s">
        <v>363</v>
      </c>
      <c r="I1" t="s">
        <v>382</v>
      </c>
      <c r="J1" t="s">
        <v>383</v>
      </c>
      <c r="K1" t="s">
        <v>271</v>
      </c>
    </row>
    <row r="2" spans="1:11">
      <c r="A2" t="s">
        <v>566</v>
      </c>
      <c r="B2" s="9" t="s">
        <v>419</v>
      </c>
      <c r="C2" s="9" t="s">
        <v>367</v>
      </c>
      <c r="D2" s="9" t="s">
        <v>368</v>
      </c>
      <c r="E2" s="24">
        <v>423</v>
      </c>
      <c r="F2">
        <v>37.5</v>
      </c>
    </row>
    <row r="3" spans="1:11">
      <c r="A3" t="s">
        <v>566</v>
      </c>
      <c r="B3" s="25">
        <v>3900</v>
      </c>
      <c r="C3" s="32" t="s">
        <v>373</v>
      </c>
      <c r="D3" s="32" t="s">
        <v>374</v>
      </c>
      <c r="E3" s="24">
        <v>420</v>
      </c>
      <c r="F3">
        <v>39.5</v>
      </c>
    </row>
    <row r="4" spans="1:11">
      <c r="A4" t="s">
        <v>566</v>
      </c>
      <c r="B4" s="32">
        <v>10</v>
      </c>
      <c r="C4" s="32" t="s">
        <v>125</v>
      </c>
      <c r="D4" s="32" t="s">
        <v>126</v>
      </c>
      <c r="E4" s="31">
        <v>453</v>
      </c>
      <c r="F4">
        <v>40</v>
      </c>
    </row>
    <row r="5" spans="1:11">
      <c r="A5" t="s">
        <v>566</v>
      </c>
      <c r="B5" s="32">
        <v>1</v>
      </c>
      <c r="C5" s="32" t="s">
        <v>127</v>
      </c>
      <c r="D5" s="32" t="s">
        <v>128</v>
      </c>
      <c r="E5" s="24">
        <v>446</v>
      </c>
      <c r="F5">
        <v>42</v>
      </c>
    </row>
    <row r="6" spans="1:11">
      <c r="A6" t="s">
        <v>566</v>
      </c>
      <c r="B6" s="32">
        <v>1</v>
      </c>
      <c r="C6" s="32" t="s">
        <v>129</v>
      </c>
      <c r="D6" s="32" t="s">
        <v>391</v>
      </c>
      <c r="E6" s="24">
        <v>447</v>
      </c>
      <c r="F6">
        <v>40</v>
      </c>
    </row>
    <row r="7" spans="1:11">
      <c r="A7" t="s">
        <v>566</v>
      </c>
      <c r="B7" s="32">
        <v>10</v>
      </c>
      <c r="C7" s="32" t="s">
        <v>400</v>
      </c>
      <c r="D7" s="32" t="s">
        <v>401</v>
      </c>
      <c r="E7" s="24">
        <v>475</v>
      </c>
      <c r="F7">
        <v>41.3</v>
      </c>
    </row>
    <row r="8" spans="1:11">
      <c r="A8" t="s">
        <v>566</v>
      </c>
      <c r="B8" s="32">
        <v>10</v>
      </c>
      <c r="C8" s="32" t="s">
        <v>421</v>
      </c>
      <c r="D8" s="32" t="s">
        <v>402</v>
      </c>
      <c r="E8" s="24">
        <v>443</v>
      </c>
      <c r="F8">
        <v>41</v>
      </c>
    </row>
    <row r="9" spans="1:11">
      <c r="A9" t="s">
        <v>566</v>
      </c>
      <c r="B9" s="32">
        <v>1</v>
      </c>
      <c r="C9" s="32" t="s">
        <v>403</v>
      </c>
      <c r="D9" s="32" t="s">
        <v>404</v>
      </c>
      <c r="E9" s="24">
        <v>450</v>
      </c>
      <c r="F9">
        <v>41</v>
      </c>
    </row>
    <row r="10" spans="1:11">
      <c r="A10" t="s">
        <v>566</v>
      </c>
      <c r="B10" s="25">
        <v>10</v>
      </c>
      <c r="C10" s="32" t="s">
        <v>422</v>
      </c>
      <c r="D10" s="32" t="s">
        <v>158</v>
      </c>
      <c r="E10" s="24">
        <v>434</v>
      </c>
      <c r="F10" s="61">
        <v>37.700000000000003</v>
      </c>
    </row>
    <row r="11" spans="1:11">
      <c r="A11" t="s">
        <v>566</v>
      </c>
      <c r="B11" s="25">
        <v>10</v>
      </c>
      <c r="C11" s="32" t="s">
        <v>140</v>
      </c>
      <c r="D11" s="32" t="s">
        <v>159</v>
      </c>
      <c r="E11" s="24">
        <v>462</v>
      </c>
      <c r="F11">
        <v>40.700000000000003</v>
      </c>
    </row>
    <row r="12" spans="1:11">
      <c r="A12" t="s">
        <v>566</v>
      </c>
      <c r="B12" s="25">
        <v>1</v>
      </c>
      <c r="C12" s="32" t="s">
        <v>405</v>
      </c>
      <c r="D12" s="32" t="s">
        <v>424</v>
      </c>
      <c r="E12" s="24">
        <v>442</v>
      </c>
      <c r="F12">
        <v>40</v>
      </c>
    </row>
    <row r="13" spans="1:11">
      <c r="A13" t="s">
        <v>566</v>
      </c>
      <c r="B13" s="25">
        <v>10</v>
      </c>
      <c r="C13" s="25" t="s">
        <v>141</v>
      </c>
      <c r="D13" s="25" t="s">
        <v>160</v>
      </c>
      <c r="E13" s="24">
        <v>452</v>
      </c>
      <c r="F13">
        <v>40</v>
      </c>
    </row>
    <row r="14" spans="1:11">
      <c r="A14" t="s">
        <v>566</v>
      </c>
      <c r="B14" s="21" t="s">
        <v>420</v>
      </c>
      <c r="C14" s="21" t="s">
        <v>142</v>
      </c>
      <c r="D14" s="18" t="s">
        <v>161</v>
      </c>
      <c r="E14" s="52">
        <v>422</v>
      </c>
      <c r="F14">
        <v>36.5</v>
      </c>
    </row>
    <row r="15" spans="1:11">
      <c r="A15" t="s">
        <v>566</v>
      </c>
      <c r="B15" s="18">
        <v>1</v>
      </c>
      <c r="C15" s="21" t="s">
        <v>143</v>
      </c>
      <c r="D15" s="18" t="s">
        <v>425</v>
      </c>
      <c r="E15" s="52">
        <v>420</v>
      </c>
      <c r="F15">
        <v>39</v>
      </c>
    </row>
    <row r="16" spans="1:11">
      <c r="A16" t="s">
        <v>566</v>
      </c>
      <c r="B16" s="21">
        <v>1</v>
      </c>
      <c r="C16" s="21" t="s">
        <v>144</v>
      </c>
      <c r="D16" s="18" t="s">
        <v>426</v>
      </c>
      <c r="E16" s="52">
        <v>413</v>
      </c>
      <c r="F16">
        <v>38.5</v>
      </c>
    </row>
    <row r="17" spans="1:6">
      <c r="A17" t="s">
        <v>566</v>
      </c>
      <c r="B17" s="18">
        <v>1</v>
      </c>
      <c r="C17" s="21" t="s">
        <v>145</v>
      </c>
      <c r="D17" s="18" t="s">
        <v>427</v>
      </c>
      <c r="E17" s="52">
        <v>420</v>
      </c>
      <c r="F17">
        <v>40</v>
      </c>
    </row>
    <row r="18" spans="1:6">
      <c r="A18" t="s">
        <v>566</v>
      </c>
      <c r="B18" s="32">
        <v>1</v>
      </c>
      <c r="C18" s="32" t="s">
        <v>146</v>
      </c>
      <c r="D18" s="32" t="s">
        <v>428</v>
      </c>
      <c r="E18" s="31">
        <v>420</v>
      </c>
      <c r="F18" s="19">
        <v>39.5</v>
      </c>
    </row>
    <row r="19" spans="1:6">
      <c r="A19" t="s">
        <v>566</v>
      </c>
      <c r="B19" s="32">
        <v>100</v>
      </c>
      <c r="C19" s="32" t="s">
        <v>147</v>
      </c>
      <c r="D19" s="32" t="s">
        <v>429</v>
      </c>
      <c r="E19" s="31">
        <v>412</v>
      </c>
      <c r="F19" s="19">
        <v>37.5</v>
      </c>
    </row>
    <row r="20" spans="1:6">
      <c r="A20" t="s">
        <v>566</v>
      </c>
      <c r="B20" s="32">
        <v>1</v>
      </c>
      <c r="C20" s="32" t="s">
        <v>148</v>
      </c>
      <c r="D20" s="32" t="s">
        <v>430</v>
      </c>
      <c r="E20" s="31">
        <v>412</v>
      </c>
      <c r="F20" s="19">
        <v>38</v>
      </c>
    </row>
    <row r="21" spans="1:6">
      <c r="A21" t="s">
        <v>566</v>
      </c>
      <c r="B21" s="32">
        <v>1</v>
      </c>
      <c r="C21" s="32" t="s">
        <v>180</v>
      </c>
      <c r="D21" s="32" t="s">
        <v>181</v>
      </c>
      <c r="E21" s="31">
        <v>463</v>
      </c>
      <c r="F21" s="19">
        <v>40.200000000000003</v>
      </c>
    </row>
    <row r="22" spans="1:6">
      <c r="A22" t="s">
        <v>566</v>
      </c>
      <c r="B22" s="32">
        <v>10</v>
      </c>
      <c r="C22" s="32" t="s">
        <v>182</v>
      </c>
      <c r="D22" s="32" t="s">
        <v>183</v>
      </c>
      <c r="E22" s="31">
        <v>440</v>
      </c>
      <c r="F22" s="19">
        <v>38</v>
      </c>
    </row>
    <row r="23" spans="1:6">
      <c r="A23" t="s">
        <v>566</v>
      </c>
      <c r="B23" s="32">
        <v>10</v>
      </c>
      <c r="C23" s="32" t="s">
        <v>184</v>
      </c>
      <c r="D23" s="32" t="s">
        <v>185</v>
      </c>
      <c r="E23" s="31">
        <v>417</v>
      </c>
      <c r="F23" s="19">
        <v>38.5</v>
      </c>
    </row>
    <row r="24" spans="1:6">
      <c r="A24" t="s">
        <v>566</v>
      </c>
      <c r="B24" s="32">
        <v>1</v>
      </c>
      <c r="C24" s="32" t="s">
        <v>479</v>
      </c>
      <c r="D24" s="32" t="s">
        <v>480</v>
      </c>
      <c r="E24" s="31">
        <v>420</v>
      </c>
      <c r="F24" s="19">
        <v>36</v>
      </c>
    </row>
    <row r="25" spans="1:6">
      <c r="A25" t="s">
        <v>566</v>
      </c>
      <c r="B25" s="32">
        <v>100</v>
      </c>
      <c r="C25" s="32" t="s">
        <v>481</v>
      </c>
      <c r="D25" s="32" t="s">
        <v>482</v>
      </c>
      <c r="E25" s="31">
        <v>433</v>
      </c>
      <c r="F25" s="19">
        <v>41</v>
      </c>
    </row>
    <row r="26" spans="1:6">
      <c r="A26" t="s">
        <v>566</v>
      </c>
      <c r="B26" s="32">
        <v>1</v>
      </c>
      <c r="C26" s="32" t="s">
        <v>483</v>
      </c>
      <c r="D26" s="32" t="s">
        <v>484</v>
      </c>
      <c r="E26" s="31">
        <v>452</v>
      </c>
      <c r="F26" s="19">
        <v>37.5</v>
      </c>
    </row>
    <row r="27" spans="1:6">
      <c r="A27" t="s">
        <v>566</v>
      </c>
      <c r="B27" s="32">
        <v>3900</v>
      </c>
      <c r="C27" s="32" t="s">
        <v>485</v>
      </c>
      <c r="D27" s="32" t="s">
        <v>486</v>
      </c>
      <c r="E27" s="31">
        <v>410</v>
      </c>
      <c r="F27" s="19">
        <v>37.5</v>
      </c>
    </row>
    <row r="28" spans="1:6">
      <c r="A28" t="s">
        <v>566</v>
      </c>
      <c r="B28" s="32">
        <v>100</v>
      </c>
      <c r="C28" s="32" t="s">
        <v>487</v>
      </c>
      <c r="D28" s="32" t="s">
        <v>488</v>
      </c>
      <c r="E28" s="31">
        <v>450</v>
      </c>
      <c r="F28" s="19">
        <v>40</v>
      </c>
    </row>
    <row r="29" spans="1:6">
      <c r="A29" t="s">
        <v>566</v>
      </c>
      <c r="B29" s="32">
        <v>1</v>
      </c>
      <c r="C29" s="32" t="s">
        <v>149</v>
      </c>
      <c r="D29" s="32" t="s">
        <v>489</v>
      </c>
      <c r="E29" s="31">
        <v>460</v>
      </c>
      <c r="F29" s="19">
        <v>40.5</v>
      </c>
    </row>
    <row r="30" spans="1:6">
      <c r="A30" t="s">
        <v>566</v>
      </c>
      <c r="B30" s="32">
        <v>1</v>
      </c>
      <c r="C30" s="32" t="s">
        <v>490</v>
      </c>
      <c r="D30" s="32" t="s">
        <v>491</v>
      </c>
      <c r="E30" s="31">
        <v>440</v>
      </c>
      <c r="F30" s="24">
        <v>38</v>
      </c>
    </row>
    <row r="31" spans="1:6">
      <c r="A31" t="s">
        <v>566</v>
      </c>
      <c r="B31" s="32">
        <v>1</v>
      </c>
      <c r="C31" s="32" t="s">
        <v>492</v>
      </c>
      <c r="D31" s="32" t="s">
        <v>493</v>
      </c>
      <c r="E31" s="31">
        <v>432</v>
      </c>
      <c r="F31" s="24">
        <v>38.9</v>
      </c>
    </row>
    <row r="32" spans="1:6">
      <c r="A32" t="s">
        <v>566</v>
      </c>
      <c r="B32" s="32">
        <v>1</v>
      </c>
      <c r="C32" s="32" t="s">
        <v>494</v>
      </c>
      <c r="D32" s="32" t="s">
        <v>495</v>
      </c>
      <c r="E32" s="24">
        <v>449</v>
      </c>
      <c r="F32" s="24">
        <v>38</v>
      </c>
    </row>
    <row r="33" spans="1:8">
      <c r="A33" t="s">
        <v>566</v>
      </c>
      <c r="B33" s="32">
        <v>1</v>
      </c>
      <c r="C33" s="32" t="s">
        <v>496</v>
      </c>
      <c r="D33" s="32" t="s">
        <v>497</v>
      </c>
      <c r="E33" s="24">
        <v>452</v>
      </c>
      <c r="F33" s="24">
        <v>40</v>
      </c>
      <c r="H33" s="10"/>
    </row>
    <row r="34" spans="1:8">
      <c r="A34" t="s">
        <v>566</v>
      </c>
      <c r="B34" s="32">
        <v>1</v>
      </c>
      <c r="C34" s="32" t="s">
        <v>498</v>
      </c>
      <c r="D34" s="32" t="s">
        <v>499</v>
      </c>
      <c r="E34" s="24">
        <v>422</v>
      </c>
      <c r="F34" s="24">
        <v>40</v>
      </c>
    </row>
    <row r="35" spans="1:8">
      <c r="A35" t="s">
        <v>566</v>
      </c>
      <c r="B35" s="32">
        <v>10</v>
      </c>
      <c r="C35" s="32" t="s">
        <v>500</v>
      </c>
      <c r="D35" s="32" t="s">
        <v>501</v>
      </c>
      <c r="E35" s="24">
        <v>417</v>
      </c>
      <c r="F35" s="24">
        <v>40</v>
      </c>
    </row>
    <row r="36" spans="1:8">
      <c r="A36" t="s">
        <v>566</v>
      </c>
      <c r="B36" s="32">
        <v>1</v>
      </c>
      <c r="C36" s="32" t="s">
        <v>502</v>
      </c>
      <c r="D36" s="32" t="s">
        <v>503</v>
      </c>
      <c r="E36" s="24">
        <v>430</v>
      </c>
      <c r="F36" s="24">
        <v>39.5</v>
      </c>
    </row>
    <row r="37" spans="1:8">
      <c r="A37" t="s">
        <v>566</v>
      </c>
      <c r="B37" s="32">
        <v>10</v>
      </c>
      <c r="C37" s="32" t="s">
        <v>504</v>
      </c>
      <c r="D37" s="32" t="s">
        <v>505</v>
      </c>
      <c r="E37" s="24">
        <v>432</v>
      </c>
      <c r="F37" s="24">
        <v>38.299999999999997</v>
      </c>
    </row>
    <row r="38" spans="1:8">
      <c r="A38" t="s">
        <v>566</v>
      </c>
      <c r="B38" s="32">
        <v>1</v>
      </c>
      <c r="C38" s="32" t="s">
        <v>506</v>
      </c>
      <c r="D38" s="32" t="s">
        <v>507</v>
      </c>
      <c r="E38" s="24">
        <v>420</v>
      </c>
      <c r="F38" s="24">
        <v>36.299999999999997</v>
      </c>
    </row>
    <row r="39" spans="1:8">
      <c r="A39" t="s">
        <v>566</v>
      </c>
      <c r="B39" s="32">
        <v>1</v>
      </c>
      <c r="C39" s="32" t="s">
        <v>150</v>
      </c>
      <c r="D39" s="32" t="s">
        <v>162</v>
      </c>
      <c r="E39" s="31">
        <v>435</v>
      </c>
      <c r="F39" s="24">
        <v>38</v>
      </c>
    </row>
    <row r="40" spans="1:8">
      <c r="A40" t="s">
        <v>566</v>
      </c>
      <c r="B40" s="32">
        <v>100</v>
      </c>
      <c r="C40" s="32" t="s">
        <v>151</v>
      </c>
      <c r="D40" s="32" t="s">
        <v>508</v>
      </c>
      <c r="E40" s="31">
        <v>430</v>
      </c>
      <c r="F40" s="24">
        <v>39.5</v>
      </c>
    </row>
    <row r="41" spans="1:8">
      <c r="A41" t="s">
        <v>566</v>
      </c>
      <c r="B41" s="32">
        <v>1</v>
      </c>
      <c r="C41" s="32" t="s">
        <v>152</v>
      </c>
      <c r="D41" s="32" t="s">
        <v>509</v>
      </c>
      <c r="E41" s="31">
        <v>444</v>
      </c>
      <c r="F41" s="19">
        <v>37</v>
      </c>
    </row>
    <row r="42" spans="1:8">
      <c r="A42" t="s">
        <v>566</v>
      </c>
      <c r="B42" s="32">
        <v>1</v>
      </c>
      <c r="C42" s="32" t="s">
        <v>153</v>
      </c>
      <c r="D42" s="32" t="s">
        <v>510</v>
      </c>
      <c r="E42" s="31">
        <v>457</v>
      </c>
      <c r="F42" s="19">
        <v>40.5</v>
      </c>
    </row>
    <row r="43" spans="1:8">
      <c r="A43" t="s">
        <v>566</v>
      </c>
      <c r="B43" s="57">
        <v>100</v>
      </c>
      <c r="C43" s="58" t="s">
        <v>516</v>
      </c>
      <c r="D43" s="58" t="s">
        <v>517</v>
      </c>
      <c r="E43" s="52">
        <v>444</v>
      </c>
      <c r="F43">
        <v>37.5</v>
      </c>
    </row>
    <row r="44" spans="1:8">
      <c r="A44" t="s">
        <v>566</v>
      </c>
      <c r="B44" s="57">
        <v>1</v>
      </c>
      <c r="C44" s="58" t="s">
        <v>155</v>
      </c>
      <c r="D44" s="58" t="s">
        <v>518</v>
      </c>
      <c r="E44" s="52">
        <v>435</v>
      </c>
      <c r="F44">
        <v>41</v>
      </c>
    </row>
    <row r="45" spans="1:8">
      <c r="A45" t="s">
        <v>566</v>
      </c>
      <c r="B45" s="57">
        <v>1</v>
      </c>
      <c r="C45" s="59" t="s">
        <v>156</v>
      </c>
      <c r="D45" s="58" t="s">
        <v>163</v>
      </c>
      <c r="E45" s="52"/>
      <c r="F45">
        <v>39.5</v>
      </c>
    </row>
    <row r="46" spans="1:8">
      <c r="A46" t="s">
        <v>566</v>
      </c>
      <c r="B46" s="57">
        <v>100</v>
      </c>
      <c r="C46" s="58" t="s">
        <v>519</v>
      </c>
      <c r="D46" s="58" t="s">
        <v>520</v>
      </c>
      <c r="E46" s="52">
        <v>437</v>
      </c>
      <c r="F46">
        <v>38.5</v>
      </c>
    </row>
    <row r="47" spans="1:8">
      <c r="A47" t="s">
        <v>566</v>
      </c>
      <c r="B47" s="57">
        <v>1</v>
      </c>
      <c r="C47" s="58" t="s">
        <v>521</v>
      </c>
      <c r="D47" s="58" t="s">
        <v>522</v>
      </c>
      <c r="E47" s="52">
        <v>427</v>
      </c>
      <c r="F47">
        <v>39</v>
      </c>
    </row>
    <row r="48" spans="1:8">
      <c r="A48" t="s">
        <v>566</v>
      </c>
      <c r="B48" s="57">
        <v>1</v>
      </c>
      <c r="C48" s="58" t="s">
        <v>523</v>
      </c>
      <c r="D48" s="58" t="s">
        <v>524</v>
      </c>
      <c r="E48" s="52">
        <v>426</v>
      </c>
      <c r="F48">
        <v>38</v>
      </c>
    </row>
    <row r="49" spans="1:6">
      <c r="A49" t="s">
        <v>566</v>
      </c>
      <c r="B49" s="57">
        <v>100</v>
      </c>
      <c r="C49" s="58" t="s">
        <v>525</v>
      </c>
      <c r="D49" s="58" t="s">
        <v>526</v>
      </c>
      <c r="E49" s="52">
        <v>433</v>
      </c>
      <c r="F49">
        <v>38</v>
      </c>
    </row>
    <row r="50" spans="1:6">
      <c r="A50" t="s">
        <v>566</v>
      </c>
      <c r="B50" s="57">
        <v>100</v>
      </c>
      <c r="C50" s="58" t="s">
        <v>527</v>
      </c>
      <c r="D50" s="58" t="s">
        <v>528</v>
      </c>
      <c r="E50" s="52">
        <v>445</v>
      </c>
      <c r="F50">
        <v>39</v>
      </c>
    </row>
    <row r="51" spans="1:6">
      <c r="A51" t="s">
        <v>566</v>
      </c>
      <c r="B51" s="57">
        <v>1</v>
      </c>
      <c r="C51" s="58" t="s">
        <v>529</v>
      </c>
      <c r="D51" s="58" t="s">
        <v>530</v>
      </c>
      <c r="E51" s="52">
        <v>416</v>
      </c>
      <c r="F51">
        <v>37</v>
      </c>
    </row>
    <row r="52" spans="1:6">
      <c r="A52" t="s">
        <v>566</v>
      </c>
      <c r="B52" s="57">
        <v>1</v>
      </c>
      <c r="C52" s="58" t="s">
        <v>157</v>
      </c>
      <c r="D52" s="58" t="s">
        <v>531</v>
      </c>
      <c r="E52" s="52">
        <v>436</v>
      </c>
      <c r="F52">
        <v>40</v>
      </c>
    </row>
    <row r="53" spans="1:6">
      <c r="A53" s="10" t="s">
        <v>567</v>
      </c>
      <c r="B53" s="1" t="s">
        <v>419</v>
      </c>
      <c r="C53" s="1" t="s">
        <v>367</v>
      </c>
      <c r="D53" s="1" t="s">
        <v>368</v>
      </c>
      <c r="E53" s="26">
        <v>423</v>
      </c>
      <c r="F53" s="2">
        <v>40</v>
      </c>
    </row>
    <row r="54" spans="1:6">
      <c r="A54" s="10" t="s">
        <v>567</v>
      </c>
      <c r="B54" s="26">
        <v>3900</v>
      </c>
      <c r="C54" s="34" t="s">
        <v>373</v>
      </c>
      <c r="D54" s="34" t="s">
        <v>374</v>
      </c>
      <c r="E54" s="26">
        <v>420</v>
      </c>
      <c r="F54" s="2">
        <v>40.1</v>
      </c>
    </row>
    <row r="55" spans="1:6">
      <c r="A55" s="10" t="s">
        <v>567</v>
      </c>
      <c r="B55" s="34">
        <v>10</v>
      </c>
      <c r="C55" s="34" t="s">
        <v>125</v>
      </c>
      <c r="D55" s="34" t="s">
        <v>126</v>
      </c>
      <c r="E55" s="34">
        <v>453</v>
      </c>
      <c r="F55" s="2">
        <v>42.5</v>
      </c>
    </row>
    <row r="56" spans="1:6">
      <c r="A56" s="10" t="s">
        <v>567</v>
      </c>
      <c r="B56" s="34">
        <v>1</v>
      </c>
      <c r="C56" s="34" t="s">
        <v>127</v>
      </c>
      <c r="D56" s="34" t="s">
        <v>128</v>
      </c>
      <c r="E56" s="26">
        <v>446</v>
      </c>
      <c r="F56" s="2">
        <v>41</v>
      </c>
    </row>
    <row r="57" spans="1:6">
      <c r="A57" s="10" t="s">
        <v>567</v>
      </c>
      <c r="B57" s="34">
        <v>1</v>
      </c>
      <c r="C57" s="34" t="s">
        <v>129</v>
      </c>
      <c r="D57" s="34" t="s">
        <v>391</v>
      </c>
      <c r="E57" s="26">
        <v>447</v>
      </c>
      <c r="F57" s="2">
        <v>40</v>
      </c>
    </row>
    <row r="58" spans="1:6">
      <c r="A58" s="10" t="s">
        <v>567</v>
      </c>
      <c r="B58" s="34">
        <v>10</v>
      </c>
      <c r="C58" s="34" t="s">
        <v>400</v>
      </c>
      <c r="D58" s="34" t="s">
        <v>401</v>
      </c>
      <c r="E58" s="26">
        <v>475</v>
      </c>
      <c r="F58" s="2">
        <v>42.1</v>
      </c>
    </row>
    <row r="59" spans="1:6">
      <c r="A59" s="10" t="s">
        <v>567</v>
      </c>
      <c r="B59" s="34">
        <v>10</v>
      </c>
      <c r="C59" s="34" t="s">
        <v>421</v>
      </c>
      <c r="D59" s="34" t="s">
        <v>402</v>
      </c>
      <c r="E59" s="26">
        <v>443</v>
      </c>
      <c r="F59" s="2">
        <v>40</v>
      </c>
    </row>
    <row r="60" spans="1:6">
      <c r="A60" s="10" t="s">
        <v>567</v>
      </c>
      <c r="B60" s="34">
        <v>1</v>
      </c>
      <c r="C60" s="34" t="s">
        <v>403</v>
      </c>
      <c r="D60" s="34" t="s">
        <v>404</v>
      </c>
      <c r="E60" s="26">
        <v>450</v>
      </c>
      <c r="F60" s="2">
        <v>44</v>
      </c>
    </row>
    <row r="61" spans="1:6">
      <c r="A61" s="10" t="s">
        <v>567</v>
      </c>
      <c r="B61" s="26">
        <v>10</v>
      </c>
      <c r="C61" s="34" t="s">
        <v>422</v>
      </c>
      <c r="D61" s="34" t="s">
        <v>158</v>
      </c>
      <c r="E61" s="26">
        <v>434</v>
      </c>
      <c r="F61" s="64">
        <v>38</v>
      </c>
    </row>
    <row r="62" spans="1:6">
      <c r="A62" s="10" t="s">
        <v>567</v>
      </c>
      <c r="B62" s="26">
        <v>10</v>
      </c>
      <c r="C62" s="34" t="s">
        <v>140</v>
      </c>
      <c r="D62" s="34" t="s">
        <v>159</v>
      </c>
      <c r="E62" s="26">
        <v>462</v>
      </c>
      <c r="F62" s="2">
        <v>39</v>
      </c>
    </row>
    <row r="63" spans="1:6">
      <c r="A63" s="10" t="s">
        <v>567</v>
      </c>
      <c r="B63" s="26">
        <v>1</v>
      </c>
      <c r="C63" s="34" t="s">
        <v>405</v>
      </c>
      <c r="D63" s="34" t="s">
        <v>424</v>
      </c>
      <c r="E63" s="26">
        <v>442</v>
      </c>
      <c r="F63" s="2">
        <v>40.5</v>
      </c>
    </row>
    <row r="64" spans="1:6">
      <c r="A64" s="10" t="s">
        <v>567</v>
      </c>
      <c r="B64" s="28">
        <v>10</v>
      </c>
      <c r="C64" s="28" t="s">
        <v>141</v>
      </c>
      <c r="D64" s="28" t="s">
        <v>160</v>
      </c>
      <c r="E64" s="76">
        <v>452</v>
      </c>
      <c r="F64" s="2">
        <v>39.299999999999997</v>
      </c>
    </row>
    <row r="65" spans="1:6">
      <c r="A65" s="10" t="s">
        <v>567</v>
      </c>
      <c r="B65" s="62" t="s">
        <v>420</v>
      </c>
      <c r="C65" s="62" t="s">
        <v>142</v>
      </c>
      <c r="D65" s="29" t="s">
        <v>161</v>
      </c>
      <c r="E65" s="55">
        <v>422</v>
      </c>
      <c r="F65" s="2">
        <v>37.5</v>
      </c>
    </row>
    <row r="66" spans="1:6">
      <c r="A66" s="10" t="s">
        <v>567</v>
      </c>
      <c r="B66" s="29">
        <v>1</v>
      </c>
      <c r="C66" s="62" t="s">
        <v>143</v>
      </c>
      <c r="D66" s="29" t="s">
        <v>425</v>
      </c>
      <c r="E66" s="55">
        <v>420</v>
      </c>
      <c r="F66" s="2">
        <v>37</v>
      </c>
    </row>
    <row r="67" spans="1:6">
      <c r="A67" s="10" t="s">
        <v>567</v>
      </c>
      <c r="B67" s="62">
        <v>1</v>
      </c>
      <c r="C67" s="62" t="s">
        <v>144</v>
      </c>
      <c r="D67" s="29" t="s">
        <v>426</v>
      </c>
      <c r="E67" s="55">
        <v>413</v>
      </c>
      <c r="F67" s="2">
        <v>38</v>
      </c>
    </row>
    <row r="68" spans="1:6">
      <c r="A68" s="10" t="s">
        <v>567</v>
      </c>
      <c r="B68" s="29">
        <v>1</v>
      </c>
      <c r="C68" s="62" t="s">
        <v>145</v>
      </c>
      <c r="D68" s="29" t="s">
        <v>427</v>
      </c>
      <c r="E68" s="55">
        <v>420</v>
      </c>
      <c r="F68" s="2">
        <v>37</v>
      </c>
    </row>
    <row r="69" spans="1:6">
      <c r="A69" s="10" t="s">
        <v>567</v>
      </c>
      <c r="B69" s="34">
        <v>1</v>
      </c>
      <c r="C69" s="34" t="s">
        <v>146</v>
      </c>
      <c r="D69" s="34" t="s">
        <v>428</v>
      </c>
      <c r="E69" s="34">
        <v>420</v>
      </c>
      <c r="F69" s="29">
        <v>38.5</v>
      </c>
    </row>
    <row r="70" spans="1:6">
      <c r="A70" s="10" t="s">
        <v>567</v>
      </c>
      <c r="B70" s="34">
        <v>100</v>
      </c>
      <c r="C70" s="34" t="s">
        <v>147</v>
      </c>
      <c r="D70" s="34" t="s">
        <v>429</v>
      </c>
      <c r="E70" s="34">
        <v>412</v>
      </c>
      <c r="F70" s="29">
        <v>37</v>
      </c>
    </row>
    <row r="71" spans="1:6">
      <c r="A71" s="10" t="s">
        <v>567</v>
      </c>
      <c r="B71" s="34">
        <v>1</v>
      </c>
      <c r="C71" s="34" t="s">
        <v>148</v>
      </c>
      <c r="D71" s="34" t="s">
        <v>430</v>
      </c>
      <c r="E71" s="34">
        <v>412</v>
      </c>
      <c r="F71" s="29">
        <v>38</v>
      </c>
    </row>
    <row r="72" spans="1:6">
      <c r="A72" s="10" t="s">
        <v>567</v>
      </c>
      <c r="B72" s="34">
        <v>1</v>
      </c>
      <c r="C72" s="34" t="s">
        <v>180</v>
      </c>
      <c r="D72" s="34" t="s">
        <v>181</v>
      </c>
      <c r="E72" s="34">
        <v>463</v>
      </c>
      <c r="F72" s="29">
        <v>40</v>
      </c>
    </row>
    <row r="73" spans="1:6">
      <c r="A73" s="10" t="s">
        <v>567</v>
      </c>
      <c r="B73" s="34">
        <v>10</v>
      </c>
      <c r="C73" s="34" t="s">
        <v>182</v>
      </c>
      <c r="D73" s="34" t="s">
        <v>183</v>
      </c>
      <c r="E73" s="34">
        <v>440</v>
      </c>
      <c r="F73" s="29">
        <v>37.5</v>
      </c>
    </row>
    <row r="74" spans="1:6">
      <c r="A74" s="10" t="s">
        <v>567</v>
      </c>
      <c r="B74" s="34">
        <v>10</v>
      </c>
      <c r="C74" s="34" t="s">
        <v>184</v>
      </c>
      <c r="D74" s="34" t="s">
        <v>185</v>
      </c>
      <c r="E74" s="34">
        <v>417</v>
      </c>
      <c r="F74" s="29">
        <v>38</v>
      </c>
    </row>
    <row r="75" spans="1:6">
      <c r="A75" s="10" t="s">
        <v>567</v>
      </c>
      <c r="B75" s="34">
        <v>1</v>
      </c>
      <c r="C75" s="34" t="s">
        <v>479</v>
      </c>
      <c r="D75" s="34" t="s">
        <v>480</v>
      </c>
      <c r="E75" s="34">
        <v>420</v>
      </c>
      <c r="F75" s="29">
        <v>37</v>
      </c>
    </row>
    <row r="76" spans="1:6">
      <c r="A76" s="10" t="s">
        <v>567</v>
      </c>
      <c r="B76" s="34">
        <v>100</v>
      </c>
      <c r="C76" s="34" t="s">
        <v>481</v>
      </c>
      <c r="D76" s="34" t="s">
        <v>482</v>
      </c>
      <c r="E76" s="34">
        <v>433</v>
      </c>
      <c r="F76" s="29">
        <v>40</v>
      </c>
    </row>
    <row r="77" spans="1:6">
      <c r="A77" s="10" t="s">
        <v>567</v>
      </c>
      <c r="B77" s="34">
        <v>1</v>
      </c>
      <c r="C77" s="34" t="s">
        <v>483</v>
      </c>
      <c r="D77" s="34" t="s">
        <v>484</v>
      </c>
      <c r="E77" s="34">
        <v>452</v>
      </c>
      <c r="F77" s="29">
        <v>39</v>
      </c>
    </row>
    <row r="78" spans="1:6">
      <c r="A78" s="10" t="s">
        <v>567</v>
      </c>
      <c r="B78" s="34">
        <v>3900</v>
      </c>
      <c r="C78" s="34" t="s">
        <v>485</v>
      </c>
      <c r="D78" s="34" t="s">
        <v>486</v>
      </c>
      <c r="E78" s="34">
        <v>410</v>
      </c>
      <c r="F78" s="29">
        <v>37.700000000000003</v>
      </c>
    </row>
    <row r="79" spans="1:6">
      <c r="A79" s="10" t="s">
        <v>567</v>
      </c>
      <c r="B79" s="34">
        <v>100</v>
      </c>
      <c r="C79" s="34" t="s">
        <v>487</v>
      </c>
      <c r="D79" s="34" t="s">
        <v>488</v>
      </c>
      <c r="E79" s="34">
        <v>450</v>
      </c>
      <c r="F79" s="29">
        <v>39</v>
      </c>
    </row>
    <row r="80" spans="1:6">
      <c r="A80" s="10" t="s">
        <v>567</v>
      </c>
      <c r="B80" s="34">
        <v>1</v>
      </c>
      <c r="C80" s="34" t="s">
        <v>149</v>
      </c>
      <c r="D80" s="34" t="s">
        <v>489</v>
      </c>
      <c r="E80" s="34">
        <v>460</v>
      </c>
      <c r="F80" s="29">
        <v>41.5</v>
      </c>
    </row>
    <row r="81" spans="1:6">
      <c r="A81" s="10" t="s">
        <v>567</v>
      </c>
      <c r="B81" s="34">
        <v>1</v>
      </c>
      <c r="C81" s="34" t="s">
        <v>490</v>
      </c>
      <c r="D81" s="34" t="s">
        <v>491</v>
      </c>
      <c r="E81" s="34">
        <v>440</v>
      </c>
      <c r="F81" s="26">
        <v>38</v>
      </c>
    </row>
    <row r="82" spans="1:6">
      <c r="A82" s="10" t="s">
        <v>567</v>
      </c>
      <c r="B82" s="34">
        <v>1</v>
      </c>
      <c r="C82" s="34" t="s">
        <v>492</v>
      </c>
      <c r="D82" s="34" t="s">
        <v>493</v>
      </c>
      <c r="E82" s="34">
        <v>432</v>
      </c>
      <c r="F82" s="26">
        <v>39</v>
      </c>
    </row>
    <row r="83" spans="1:6">
      <c r="A83" s="10" t="s">
        <v>567</v>
      </c>
      <c r="B83" s="34">
        <v>1</v>
      </c>
      <c r="C83" s="34" t="s">
        <v>494</v>
      </c>
      <c r="D83" s="34" t="s">
        <v>495</v>
      </c>
      <c r="E83" s="26">
        <v>449</v>
      </c>
      <c r="F83" s="26">
        <v>37</v>
      </c>
    </row>
    <row r="84" spans="1:6">
      <c r="A84" s="10" t="s">
        <v>567</v>
      </c>
      <c r="B84" s="34">
        <v>1</v>
      </c>
      <c r="C84" s="34" t="s">
        <v>496</v>
      </c>
      <c r="D84" s="34" t="s">
        <v>497</v>
      </c>
      <c r="E84" s="26">
        <v>452</v>
      </c>
      <c r="F84" s="26">
        <v>40</v>
      </c>
    </row>
    <row r="85" spans="1:6">
      <c r="A85" s="10" t="s">
        <v>567</v>
      </c>
      <c r="B85" s="34">
        <v>1</v>
      </c>
      <c r="C85" s="34" t="s">
        <v>498</v>
      </c>
      <c r="D85" s="34" t="s">
        <v>499</v>
      </c>
      <c r="E85" s="26">
        <v>422</v>
      </c>
      <c r="F85" s="26">
        <v>39</v>
      </c>
    </row>
    <row r="86" spans="1:6">
      <c r="A86" s="10" t="s">
        <v>567</v>
      </c>
      <c r="B86" s="34">
        <v>10</v>
      </c>
      <c r="C86" s="34" t="s">
        <v>500</v>
      </c>
      <c r="D86" s="34" t="s">
        <v>501</v>
      </c>
      <c r="E86" s="26">
        <v>417</v>
      </c>
      <c r="F86" s="26">
        <v>39</v>
      </c>
    </row>
    <row r="87" spans="1:6">
      <c r="A87" s="10" t="s">
        <v>567</v>
      </c>
      <c r="B87" s="34">
        <v>1</v>
      </c>
      <c r="C87" s="34" t="s">
        <v>502</v>
      </c>
      <c r="D87" s="34" t="s">
        <v>503</v>
      </c>
      <c r="E87" s="26">
        <v>430</v>
      </c>
      <c r="F87" s="26">
        <v>39</v>
      </c>
    </row>
    <row r="88" spans="1:6">
      <c r="A88" s="10" t="s">
        <v>567</v>
      </c>
      <c r="B88" s="34">
        <v>10</v>
      </c>
      <c r="C88" s="34" t="s">
        <v>504</v>
      </c>
      <c r="D88" s="34" t="s">
        <v>505</v>
      </c>
      <c r="E88" s="26">
        <v>432</v>
      </c>
      <c r="F88" s="26">
        <v>37.1</v>
      </c>
    </row>
    <row r="89" spans="1:6">
      <c r="A89" s="10" t="s">
        <v>567</v>
      </c>
      <c r="B89" s="34">
        <v>1</v>
      </c>
      <c r="C89" s="34" t="s">
        <v>506</v>
      </c>
      <c r="D89" s="34" t="s">
        <v>507</v>
      </c>
      <c r="E89" s="26">
        <v>420</v>
      </c>
      <c r="F89" s="26">
        <v>37.200000000000003</v>
      </c>
    </row>
    <row r="90" spans="1:6">
      <c r="A90" s="10" t="s">
        <v>567</v>
      </c>
      <c r="B90" s="34">
        <v>1</v>
      </c>
      <c r="C90" s="34" t="s">
        <v>150</v>
      </c>
      <c r="D90" s="34" t="s">
        <v>162</v>
      </c>
      <c r="E90" s="34">
        <v>435</v>
      </c>
      <c r="F90" s="26">
        <v>38</v>
      </c>
    </row>
    <row r="91" spans="1:6">
      <c r="A91" s="10" t="s">
        <v>567</v>
      </c>
      <c r="B91" s="34">
        <v>100</v>
      </c>
      <c r="C91" s="34" t="s">
        <v>151</v>
      </c>
      <c r="D91" s="34" t="s">
        <v>508</v>
      </c>
      <c r="E91" s="34">
        <v>430</v>
      </c>
      <c r="F91" s="26">
        <v>40</v>
      </c>
    </row>
    <row r="92" spans="1:6">
      <c r="A92" s="10" t="s">
        <v>567</v>
      </c>
      <c r="B92" s="34">
        <v>1</v>
      </c>
      <c r="C92" s="34" t="s">
        <v>152</v>
      </c>
      <c r="D92" s="34" t="s">
        <v>509</v>
      </c>
      <c r="E92" s="34">
        <v>444</v>
      </c>
      <c r="F92" s="29">
        <v>37</v>
      </c>
    </row>
    <row r="93" spans="1:6">
      <c r="A93" s="10" t="s">
        <v>567</v>
      </c>
      <c r="B93" s="34">
        <v>1</v>
      </c>
      <c r="C93" s="34" t="s">
        <v>153</v>
      </c>
      <c r="D93" s="34" t="s">
        <v>510</v>
      </c>
      <c r="E93" s="34">
        <v>457</v>
      </c>
      <c r="F93" s="29">
        <v>38.6</v>
      </c>
    </row>
    <row r="94" spans="1:6">
      <c r="A94" s="10" t="s">
        <v>567</v>
      </c>
      <c r="B94" s="55">
        <v>100</v>
      </c>
      <c r="C94" s="54" t="s">
        <v>516</v>
      </c>
      <c r="D94" s="54" t="s">
        <v>517</v>
      </c>
      <c r="E94" s="55">
        <v>444</v>
      </c>
      <c r="F94" s="29">
        <v>38</v>
      </c>
    </row>
    <row r="95" spans="1:6">
      <c r="A95" s="10" t="s">
        <v>567</v>
      </c>
      <c r="B95" s="55">
        <v>1</v>
      </c>
      <c r="C95" s="54" t="s">
        <v>155</v>
      </c>
      <c r="D95" s="54" t="s">
        <v>518</v>
      </c>
      <c r="E95" s="55">
        <v>435</v>
      </c>
      <c r="F95" s="29">
        <v>39</v>
      </c>
    </row>
    <row r="96" spans="1:6">
      <c r="A96" s="10" t="s">
        <v>567</v>
      </c>
      <c r="B96" s="55">
        <v>1</v>
      </c>
      <c r="C96" s="54" t="s">
        <v>156</v>
      </c>
      <c r="D96" s="54" t="s">
        <v>163</v>
      </c>
      <c r="E96" s="55"/>
      <c r="F96" s="29">
        <v>41.3</v>
      </c>
    </row>
    <row r="97" spans="1:6">
      <c r="A97" s="10" t="s">
        <v>567</v>
      </c>
      <c r="B97" s="55">
        <v>100</v>
      </c>
      <c r="C97" s="54" t="s">
        <v>519</v>
      </c>
      <c r="D97" s="54" t="s">
        <v>520</v>
      </c>
      <c r="E97" s="55">
        <v>437</v>
      </c>
      <c r="F97" s="29">
        <v>38.5</v>
      </c>
    </row>
    <row r="98" spans="1:6">
      <c r="A98" s="10" t="s">
        <v>567</v>
      </c>
      <c r="B98" s="55">
        <v>1</v>
      </c>
      <c r="C98" s="54" t="s">
        <v>521</v>
      </c>
      <c r="D98" s="54" t="s">
        <v>522</v>
      </c>
      <c r="E98" s="55">
        <v>427</v>
      </c>
      <c r="F98" s="29">
        <v>39</v>
      </c>
    </row>
    <row r="99" spans="1:6">
      <c r="A99" s="10" t="s">
        <v>567</v>
      </c>
      <c r="B99" s="55">
        <v>1</v>
      </c>
      <c r="C99" s="54" t="s">
        <v>523</v>
      </c>
      <c r="D99" s="54" t="s">
        <v>524</v>
      </c>
      <c r="E99" s="55">
        <v>426</v>
      </c>
      <c r="F99" s="29">
        <v>38</v>
      </c>
    </row>
    <row r="100" spans="1:6">
      <c r="A100" s="10" t="s">
        <v>567</v>
      </c>
      <c r="B100" s="55">
        <v>100</v>
      </c>
      <c r="C100" s="54" t="s">
        <v>525</v>
      </c>
      <c r="D100" s="54" t="s">
        <v>526</v>
      </c>
      <c r="E100" s="55">
        <v>433</v>
      </c>
      <c r="F100" s="29">
        <v>37.5</v>
      </c>
    </row>
    <row r="101" spans="1:6">
      <c r="A101" s="10" t="s">
        <v>567</v>
      </c>
      <c r="B101" s="55">
        <v>100</v>
      </c>
      <c r="C101" s="54" t="s">
        <v>527</v>
      </c>
      <c r="D101" s="54" t="s">
        <v>528</v>
      </c>
      <c r="E101" s="55">
        <v>445</v>
      </c>
      <c r="F101" s="29">
        <v>37.5</v>
      </c>
    </row>
    <row r="102" spans="1:6">
      <c r="A102" s="10" t="s">
        <v>567</v>
      </c>
      <c r="B102" s="55">
        <v>1</v>
      </c>
      <c r="C102" s="54" t="s">
        <v>529</v>
      </c>
      <c r="D102" s="54" t="s">
        <v>530</v>
      </c>
      <c r="E102" s="55">
        <v>416</v>
      </c>
      <c r="F102" s="29">
        <v>38</v>
      </c>
    </row>
    <row r="103" spans="1:6">
      <c r="A103" s="10" t="s">
        <v>567</v>
      </c>
      <c r="B103" s="55">
        <v>1</v>
      </c>
      <c r="C103" s="54" t="s">
        <v>157</v>
      </c>
      <c r="D103" s="54" t="s">
        <v>531</v>
      </c>
      <c r="E103" s="55">
        <v>436</v>
      </c>
      <c r="F103" s="29">
        <v>38</v>
      </c>
    </row>
    <row r="104" spans="1:6">
      <c r="A104" s="7" t="s">
        <v>260</v>
      </c>
      <c r="B104" s="9" t="s">
        <v>419</v>
      </c>
      <c r="C104" s="9" t="s">
        <v>367</v>
      </c>
      <c r="D104" s="9" t="s">
        <v>368</v>
      </c>
      <c r="E104" s="24">
        <v>423</v>
      </c>
      <c r="F104">
        <v>37</v>
      </c>
    </row>
    <row r="105" spans="1:6">
      <c r="A105" s="7" t="s">
        <v>260</v>
      </c>
      <c r="B105" s="25">
        <v>3900</v>
      </c>
      <c r="C105" s="32" t="s">
        <v>373</v>
      </c>
      <c r="D105" s="32" t="s">
        <v>374</v>
      </c>
      <c r="E105" s="24">
        <v>420</v>
      </c>
      <c r="F105" s="10">
        <v>38</v>
      </c>
    </row>
    <row r="106" spans="1:6">
      <c r="A106" s="7" t="s">
        <v>260</v>
      </c>
      <c r="B106" s="32">
        <v>10</v>
      </c>
      <c r="C106" s="32" t="s">
        <v>125</v>
      </c>
      <c r="D106" s="32" t="s">
        <v>126</v>
      </c>
      <c r="E106" s="31">
        <v>453</v>
      </c>
      <c r="F106" s="10">
        <v>39</v>
      </c>
    </row>
    <row r="107" spans="1:6">
      <c r="A107" s="7" t="s">
        <v>260</v>
      </c>
      <c r="B107" s="32">
        <v>1</v>
      </c>
      <c r="C107" s="32" t="s">
        <v>127</v>
      </c>
      <c r="D107" s="32" t="s">
        <v>128</v>
      </c>
      <c r="E107" s="24">
        <v>446</v>
      </c>
      <c r="F107" s="10">
        <v>40</v>
      </c>
    </row>
    <row r="108" spans="1:6">
      <c r="A108" s="7" t="s">
        <v>260</v>
      </c>
      <c r="B108" s="32">
        <v>1</v>
      </c>
      <c r="C108" s="32" t="s">
        <v>129</v>
      </c>
      <c r="D108" s="32" t="s">
        <v>391</v>
      </c>
      <c r="E108" s="24">
        <v>447</v>
      </c>
      <c r="F108" s="10">
        <v>37</v>
      </c>
    </row>
    <row r="109" spans="1:6">
      <c r="A109" s="7" t="s">
        <v>260</v>
      </c>
      <c r="B109" s="32">
        <v>10</v>
      </c>
      <c r="C109" s="32" t="s">
        <v>400</v>
      </c>
      <c r="D109" s="32" t="s">
        <v>401</v>
      </c>
      <c r="E109" s="24">
        <v>475</v>
      </c>
      <c r="F109" s="10">
        <v>39</v>
      </c>
    </row>
    <row r="110" spans="1:6">
      <c r="A110" s="7" t="s">
        <v>260</v>
      </c>
      <c r="B110" s="32">
        <v>10</v>
      </c>
      <c r="C110" s="32" t="s">
        <v>421</v>
      </c>
      <c r="D110" s="32" t="s">
        <v>402</v>
      </c>
      <c r="E110" s="24">
        <v>443</v>
      </c>
      <c r="F110" s="10">
        <v>39</v>
      </c>
    </row>
    <row r="111" spans="1:6">
      <c r="A111" s="7" t="s">
        <v>260</v>
      </c>
      <c r="B111" s="32">
        <v>1</v>
      </c>
      <c r="C111" s="32" t="s">
        <v>403</v>
      </c>
      <c r="D111" s="32" t="s">
        <v>404</v>
      </c>
      <c r="E111" s="24">
        <v>450</v>
      </c>
      <c r="F111" s="10">
        <v>38</v>
      </c>
    </row>
    <row r="112" spans="1:6">
      <c r="A112" s="7" t="s">
        <v>260</v>
      </c>
      <c r="B112" s="25">
        <v>10</v>
      </c>
      <c r="C112" s="32" t="s">
        <v>422</v>
      </c>
      <c r="D112" s="32" t="s">
        <v>158</v>
      </c>
      <c r="E112" s="24">
        <v>434</v>
      </c>
      <c r="F112" s="10">
        <v>35</v>
      </c>
    </row>
    <row r="113" spans="1:6">
      <c r="A113" s="7" t="s">
        <v>260</v>
      </c>
      <c r="B113" s="25">
        <v>10</v>
      </c>
      <c r="C113" s="32" t="s">
        <v>140</v>
      </c>
      <c r="D113" s="32" t="s">
        <v>159</v>
      </c>
      <c r="E113" s="24">
        <v>462</v>
      </c>
      <c r="F113" s="10">
        <v>40</v>
      </c>
    </row>
    <row r="114" spans="1:6">
      <c r="A114" s="7" t="s">
        <v>260</v>
      </c>
      <c r="B114" s="25">
        <v>1</v>
      </c>
      <c r="C114" s="32" t="s">
        <v>405</v>
      </c>
      <c r="D114" s="32" t="s">
        <v>424</v>
      </c>
      <c r="E114" s="24">
        <v>442</v>
      </c>
      <c r="F114" s="10">
        <v>37</v>
      </c>
    </row>
    <row r="115" spans="1:6">
      <c r="A115" s="7" t="s">
        <v>260</v>
      </c>
      <c r="B115" s="25">
        <v>10</v>
      </c>
      <c r="C115" s="25" t="s">
        <v>141</v>
      </c>
      <c r="D115" s="25" t="s">
        <v>160</v>
      </c>
      <c r="E115" s="24">
        <v>452</v>
      </c>
      <c r="F115" s="27"/>
    </row>
    <row r="116" spans="1:6">
      <c r="A116" s="7" t="s">
        <v>260</v>
      </c>
      <c r="B116" s="21" t="s">
        <v>420</v>
      </c>
      <c r="C116" s="21" t="s">
        <v>142</v>
      </c>
      <c r="D116" s="18" t="s">
        <v>161</v>
      </c>
      <c r="E116" s="52">
        <v>422</v>
      </c>
      <c r="F116">
        <v>35.5</v>
      </c>
    </row>
    <row r="117" spans="1:6">
      <c r="A117" s="7" t="s">
        <v>260</v>
      </c>
      <c r="B117" s="18">
        <v>1</v>
      </c>
      <c r="C117" s="21" t="s">
        <v>143</v>
      </c>
      <c r="D117" s="18" t="s">
        <v>425</v>
      </c>
      <c r="E117" s="52">
        <v>420</v>
      </c>
      <c r="F117">
        <v>39</v>
      </c>
    </row>
    <row r="118" spans="1:6">
      <c r="A118" s="7" t="s">
        <v>260</v>
      </c>
      <c r="B118" s="21">
        <v>1</v>
      </c>
      <c r="C118" s="21" t="s">
        <v>144</v>
      </c>
      <c r="D118" s="18" t="s">
        <v>426</v>
      </c>
      <c r="E118" s="52">
        <v>413</v>
      </c>
      <c r="F118">
        <v>37</v>
      </c>
    </row>
    <row r="119" spans="1:6">
      <c r="A119" s="7" t="s">
        <v>260</v>
      </c>
      <c r="B119" s="18">
        <v>1</v>
      </c>
      <c r="C119" s="21" t="s">
        <v>145</v>
      </c>
      <c r="D119" s="18" t="s">
        <v>427</v>
      </c>
      <c r="E119" s="52">
        <v>420</v>
      </c>
      <c r="F119">
        <v>39</v>
      </c>
    </row>
    <row r="120" spans="1:6">
      <c r="A120" s="7" t="s">
        <v>260</v>
      </c>
      <c r="B120" s="32">
        <v>1</v>
      </c>
      <c r="C120" s="32" t="s">
        <v>146</v>
      </c>
      <c r="D120" s="32" t="s">
        <v>428</v>
      </c>
      <c r="E120" s="31">
        <v>420</v>
      </c>
      <c r="F120" s="19">
        <v>37</v>
      </c>
    </row>
    <row r="121" spans="1:6">
      <c r="A121" s="7" t="s">
        <v>260</v>
      </c>
      <c r="B121" s="32">
        <v>100</v>
      </c>
      <c r="C121" s="32" t="s">
        <v>147</v>
      </c>
      <c r="D121" s="32" t="s">
        <v>429</v>
      </c>
      <c r="E121" s="31">
        <v>412</v>
      </c>
      <c r="F121" s="19">
        <v>37</v>
      </c>
    </row>
    <row r="122" spans="1:6">
      <c r="A122" s="7" t="s">
        <v>260</v>
      </c>
      <c r="B122" s="32">
        <v>1</v>
      </c>
      <c r="C122" s="32" t="s">
        <v>148</v>
      </c>
      <c r="D122" s="32" t="s">
        <v>430</v>
      </c>
      <c r="E122" s="31">
        <v>412</v>
      </c>
      <c r="F122" s="19">
        <v>38</v>
      </c>
    </row>
    <row r="123" spans="1:6">
      <c r="A123" s="7" t="s">
        <v>260</v>
      </c>
      <c r="B123" s="32">
        <v>1</v>
      </c>
      <c r="C123" s="32" t="s">
        <v>180</v>
      </c>
      <c r="D123" s="32" t="s">
        <v>181</v>
      </c>
      <c r="E123" s="31">
        <v>463</v>
      </c>
      <c r="F123" s="19">
        <v>41</v>
      </c>
    </row>
    <row r="124" spans="1:6">
      <c r="A124" s="7" t="s">
        <v>260</v>
      </c>
      <c r="B124" s="32">
        <v>10</v>
      </c>
      <c r="C124" s="32" t="s">
        <v>182</v>
      </c>
      <c r="D124" s="32" t="s">
        <v>183</v>
      </c>
      <c r="E124" s="31">
        <v>440</v>
      </c>
      <c r="F124" s="19">
        <v>37</v>
      </c>
    </row>
    <row r="125" spans="1:6">
      <c r="A125" s="7" t="s">
        <v>260</v>
      </c>
      <c r="B125" s="32">
        <v>10</v>
      </c>
      <c r="C125" s="32" t="s">
        <v>184</v>
      </c>
      <c r="D125" s="32" t="s">
        <v>185</v>
      </c>
      <c r="E125" s="31">
        <v>417</v>
      </c>
      <c r="F125" s="19">
        <v>37.5</v>
      </c>
    </row>
    <row r="126" spans="1:6">
      <c r="A126" s="7" t="s">
        <v>260</v>
      </c>
      <c r="B126" s="32">
        <v>1</v>
      </c>
      <c r="C126" s="32" t="s">
        <v>479</v>
      </c>
      <c r="D126" s="32" t="s">
        <v>480</v>
      </c>
      <c r="E126" s="31">
        <v>420</v>
      </c>
      <c r="F126" s="19">
        <v>35.5</v>
      </c>
    </row>
    <row r="127" spans="1:6">
      <c r="A127" s="7" t="s">
        <v>260</v>
      </c>
      <c r="B127" s="32">
        <v>100</v>
      </c>
      <c r="C127" s="32" t="s">
        <v>481</v>
      </c>
      <c r="D127" s="32" t="s">
        <v>482</v>
      </c>
      <c r="E127" s="31">
        <v>433</v>
      </c>
      <c r="F127" s="19">
        <v>41</v>
      </c>
    </row>
    <row r="128" spans="1:6">
      <c r="A128" s="7" t="s">
        <v>260</v>
      </c>
      <c r="B128" s="32">
        <v>1</v>
      </c>
      <c r="C128" s="32" t="s">
        <v>483</v>
      </c>
      <c r="D128" s="32" t="s">
        <v>484</v>
      </c>
      <c r="E128" s="31">
        <v>452</v>
      </c>
      <c r="F128" s="19">
        <v>39</v>
      </c>
    </row>
    <row r="129" spans="1:6">
      <c r="A129" s="7" t="s">
        <v>260</v>
      </c>
      <c r="B129" s="32">
        <v>3900</v>
      </c>
      <c r="C129" s="32" t="s">
        <v>485</v>
      </c>
      <c r="D129" s="32" t="s">
        <v>486</v>
      </c>
      <c r="E129" s="31">
        <v>410</v>
      </c>
      <c r="F129" s="19">
        <v>38.299999999999997</v>
      </c>
    </row>
    <row r="130" spans="1:6">
      <c r="A130" s="7" t="s">
        <v>260</v>
      </c>
      <c r="B130" s="32">
        <v>100</v>
      </c>
      <c r="C130" s="32" t="s">
        <v>487</v>
      </c>
      <c r="D130" s="32" t="s">
        <v>488</v>
      </c>
      <c r="E130" s="31">
        <v>450</v>
      </c>
      <c r="F130" s="19">
        <v>38.5</v>
      </c>
    </row>
    <row r="131" spans="1:6">
      <c r="A131" s="7" t="s">
        <v>260</v>
      </c>
      <c r="B131" s="32">
        <v>1</v>
      </c>
      <c r="C131" s="32" t="s">
        <v>149</v>
      </c>
      <c r="D131" s="32" t="s">
        <v>489</v>
      </c>
      <c r="E131" s="31">
        <v>460</v>
      </c>
      <c r="F131" s="19">
        <v>40</v>
      </c>
    </row>
    <row r="132" spans="1:6">
      <c r="A132" s="7" t="s">
        <v>260</v>
      </c>
      <c r="B132" s="32">
        <v>1</v>
      </c>
      <c r="C132" s="32" t="s">
        <v>490</v>
      </c>
      <c r="D132" s="32" t="s">
        <v>491</v>
      </c>
      <c r="E132" s="31">
        <v>440</v>
      </c>
      <c r="F132" s="19">
        <v>39</v>
      </c>
    </row>
    <row r="133" spans="1:6">
      <c r="A133" s="7" t="s">
        <v>260</v>
      </c>
      <c r="B133" s="32">
        <v>1</v>
      </c>
      <c r="C133" s="32" t="s">
        <v>492</v>
      </c>
      <c r="D133" s="32" t="s">
        <v>493</v>
      </c>
      <c r="E133" s="31">
        <v>432</v>
      </c>
      <c r="F133" s="19" t="s">
        <v>164</v>
      </c>
    </row>
    <row r="134" spans="1:6">
      <c r="A134" s="7" t="s">
        <v>260</v>
      </c>
      <c r="B134" s="32">
        <v>1</v>
      </c>
      <c r="C134" s="32" t="s">
        <v>494</v>
      </c>
      <c r="D134" s="32" t="s">
        <v>495</v>
      </c>
      <c r="E134" s="24">
        <v>449</v>
      </c>
      <c r="F134" s="19">
        <v>38.5</v>
      </c>
    </row>
    <row r="135" spans="1:6">
      <c r="A135" s="7" t="s">
        <v>260</v>
      </c>
      <c r="B135" s="32">
        <v>1</v>
      </c>
      <c r="C135" s="32" t="s">
        <v>496</v>
      </c>
      <c r="D135" s="32" t="s">
        <v>497</v>
      </c>
      <c r="E135" s="24">
        <v>452</v>
      </c>
      <c r="F135" s="19" t="s">
        <v>564</v>
      </c>
    </row>
    <row r="136" spans="1:6">
      <c r="A136" s="7" t="s">
        <v>260</v>
      </c>
      <c r="B136" s="32">
        <v>1</v>
      </c>
      <c r="C136" s="32" t="s">
        <v>498</v>
      </c>
      <c r="D136" s="32" t="s">
        <v>499</v>
      </c>
      <c r="E136" s="24">
        <v>422</v>
      </c>
      <c r="F136" s="19">
        <v>40</v>
      </c>
    </row>
    <row r="137" spans="1:6">
      <c r="A137" s="7" t="s">
        <v>260</v>
      </c>
      <c r="B137" s="32">
        <v>10</v>
      </c>
      <c r="C137" s="32" t="s">
        <v>500</v>
      </c>
      <c r="D137" s="32" t="s">
        <v>501</v>
      </c>
      <c r="E137" s="24">
        <v>417</v>
      </c>
      <c r="F137" s="19">
        <v>39</v>
      </c>
    </row>
    <row r="138" spans="1:6">
      <c r="A138" s="7" t="s">
        <v>260</v>
      </c>
      <c r="B138" s="32">
        <v>1</v>
      </c>
      <c r="C138" s="32" t="s">
        <v>502</v>
      </c>
      <c r="D138" s="32" t="s">
        <v>503</v>
      </c>
      <c r="E138" s="24">
        <v>430</v>
      </c>
      <c r="F138" s="19">
        <v>39</v>
      </c>
    </row>
    <row r="139" spans="1:6">
      <c r="A139" s="7" t="s">
        <v>260</v>
      </c>
      <c r="B139" s="32">
        <v>10</v>
      </c>
      <c r="C139" s="32" t="s">
        <v>504</v>
      </c>
      <c r="D139" s="32" t="s">
        <v>505</v>
      </c>
      <c r="E139" s="24">
        <v>432</v>
      </c>
      <c r="F139" s="19">
        <v>38</v>
      </c>
    </row>
    <row r="140" spans="1:6">
      <c r="A140" s="7" t="s">
        <v>260</v>
      </c>
      <c r="B140" s="32">
        <v>1</v>
      </c>
      <c r="C140" s="32" t="s">
        <v>506</v>
      </c>
      <c r="D140" s="32" t="s">
        <v>507</v>
      </c>
      <c r="E140" s="24">
        <v>420</v>
      </c>
      <c r="F140" s="19">
        <v>38</v>
      </c>
    </row>
    <row r="141" spans="1:6">
      <c r="A141" s="7" t="s">
        <v>260</v>
      </c>
      <c r="B141" s="32">
        <v>1</v>
      </c>
      <c r="C141" s="32" t="s">
        <v>150</v>
      </c>
      <c r="D141" s="32" t="s">
        <v>162</v>
      </c>
      <c r="E141" s="31">
        <v>435</v>
      </c>
      <c r="F141" s="27"/>
    </row>
    <row r="142" spans="1:6">
      <c r="A142" s="7" t="s">
        <v>260</v>
      </c>
      <c r="B142" s="32">
        <v>100</v>
      </c>
      <c r="C142" s="32" t="s">
        <v>151</v>
      </c>
      <c r="D142" s="32" t="s">
        <v>508</v>
      </c>
      <c r="E142" s="31">
        <v>430</v>
      </c>
      <c r="F142" s="19">
        <v>39</v>
      </c>
    </row>
    <row r="143" spans="1:6">
      <c r="A143" s="7" t="s">
        <v>260</v>
      </c>
      <c r="B143" s="32">
        <v>1</v>
      </c>
      <c r="C143" s="32" t="s">
        <v>152</v>
      </c>
      <c r="D143" s="32" t="s">
        <v>509</v>
      </c>
      <c r="E143" s="31">
        <v>444</v>
      </c>
      <c r="F143" s="19">
        <v>36.200000000000003</v>
      </c>
    </row>
    <row r="144" spans="1:6">
      <c r="A144" s="7" t="s">
        <v>260</v>
      </c>
      <c r="B144" s="32">
        <v>1</v>
      </c>
      <c r="C144" s="32" t="s">
        <v>153</v>
      </c>
      <c r="D144" s="32" t="s">
        <v>510</v>
      </c>
      <c r="E144" s="31">
        <v>457</v>
      </c>
      <c r="F144" s="19">
        <v>41.6</v>
      </c>
    </row>
    <row r="145" spans="1:6">
      <c r="A145" s="7" t="s">
        <v>260</v>
      </c>
      <c r="B145" s="57">
        <v>100</v>
      </c>
      <c r="C145" s="58" t="s">
        <v>516</v>
      </c>
      <c r="D145" s="58" t="s">
        <v>517</v>
      </c>
      <c r="E145" s="52">
        <v>444</v>
      </c>
      <c r="F145">
        <v>38</v>
      </c>
    </row>
    <row r="146" spans="1:6">
      <c r="A146" s="7" t="s">
        <v>260</v>
      </c>
      <c r="B146" s="57">
        <v>1</v>
      </c>
      <c r="C146" s="58" t="s">
        <v>155</v>
      </c>
      <c r="D146" s="58" t="s">
        <v>518</v>
      </c>
      <c r="E146" s="52">
        <v>435</v>
      </c>
      <c r="F146">
        <v>38</v>
      </c>
    </row>
    <row r="147" spans="1:6">
      <c r="A147" s="7" t="s">
        <v>260</v>
      </c>
      <c r="B147" s="57">
        <v>1</v>
      </c>
      <c r="C147" s="59" t="s">
        <v>156</v>
      </c>
      <c r="D147" s="58" t="s">
        <v>163</v>
      </c>
      <c r="E147" s="52"/>
      <c r="F147">
        <v>39.6</v>
      </c>
    </row>
    <row r="148" spans="1:6">
      <c r="A148" s="7" t="s">
        <v>260</v>
      </c>
      <c r="B148" s="57">
        <v>100</v>
      </c>
      <c r="C148" s="58" t="s">
        <v>519</v>
      </c>
      <c r="D148" s="58" t="s">
        <v>520</v>
      </c>
      <c r="E148" s="52">
        <v>437</v>
      </c>
      <c r="F148">
        <v>38</v>
      </c>
    </row>
    <row r="149" spans="1:6">
      <c r="A149" s="7" t="s">
        <v>260</v>
      </c>
      <c r="B149" s="57">
        <v>1</v>
      </c>
      <c r="C149" s="58" t="s">
        <v>521</v>
      </c>
      <c r="D149" s="58" t="s">
        <v>522</v>
      </c>
      <c r="E149" s="52">
        <v>427</v>
      </c>
      <c r="F149">
        <v>36</v>
      </c>
    </row>
    <row r="150" spans="1:6">
      <c r="A150" s="7" t="s">
        <v>260</v>
      </c>
      <c r="B150" s="57">
        <v>1</v>
      </c>
      <c r="C150" s="58" t="s">
        <v>523</v>
      </c>
      <c r="D150" s="58" t="s">
        <v>524</v>
      </c>
      <c r="E150" s="52">
        <v>426</v>
      </c>
      <c r="F150">
        <v>36.700000000000003</v>
      </c>
    </row>
    <row r="151" spans="1:6">
      <c r="A151" s="7" t="s">
        <v>260</v>
      </c>
      <c r="B151" s="57">
        <v>100</v>
      </c>
      <c r="C151" s="58" t="s">
        <v>525</v>
      </c>
      <c r="D151" s="58" t="s">
        <v>526</v>
      </c>
      <c r="E151" s="52">
        <v>433</v>
      </c>
      <c r="F151">
        <v>37</v>
      </c>
    </row>
    <row r="152" spans="1:6">
      <c r="A152" s="7" t="s">
        <v>260</v>
      </c>
      <c r="B152" s="57">
        <v>100</v>
      </c>
      <c r="C152" s="58" t="s">
        <v>527</v>
      </c>
      <c r="D152" s="58" t="s">
        <v>528</v>
      </c>
      <c r="E152" s="52">
        <v>445</v>
      </c>
      <c r="F152">
        <v>37.700000000000003</v>
      </c>
    </row>
    <row r="153" spans="1:6">
      <c r="A153" s="7" t="s">
        <v>260</v>
      </c>
      <c r="B153" s="57">
        <v>1</v>
      </c>
      <c r="C153" s="58" t="s">
        <v>529</v>
      </c>
      <c r="D153" s="58" t="s">
        <v>530</v>
      </c>
      <c r="E153" s="52">
        <v>416</v>
      </c>
      <c r="F153">
        <v>35</v>
      </c>
    </row>
    <row r="154" spans="1:6">
      <c r="A154" s="7" t="s">
        <v>260</v>
      </c>
      <c r="B154" s="57">
        <v>1</v>
      </c>
      <c r="C154" s="58" t="s">
        <v>157</v>
      </c>
      <c r="D154" s="58" t="s">
        <v>531</v>
      </c>
      <c r="E154" s="52">
        <v>436</v>
      </c>
      <c r="F154">
        <v>38</v>
      </c>
    </row>
    <row r="155" spans="1:6">
      <c r="A155" s="10" t="s">
        <v>392</v>
      </c>
      <c r="B155" s="1" t="s">
        <v>419</v>
      </c>
      <c r="C155" s="1" t="s">
        <v>367</v>
      </c>
      <c r="D155" s="1" t="s">
        <v>368</v>
      </c>
      <c r="E155" s="26">
        <v>423</v>
      </c>
      <c r="F155" s="2">
        <v>37.700000000000003</v>
      </c>
    </row>
    <row r="156" spans="1:6">
      <c r="A156" s="10" t="s">
        <v>392</v>
      </c>
      <c r="B156" s="26">
        <v>3900</v>
      </c>
      <c r="C156" s="34" t="s">
        <v>373</v>
      </c>
      <c r="D156" s="34" t="s">
        <v>374</v>
      </c>
      <c r="E156" s="26">
        <v>420</v>
      </c>
      <c r="F156" s="2">
        <v>36</v>
      </c>
    </row>
    <row r="157" spans="1:6">
      <c r="A157" s="10" t="s">
        <v>392</v>
      </c>
      <c r="B157" s="34">
        <v>10</v>
      </c>
      <c r="C157" s="34" t="s">
        <v>125</v>
      </c>
      <c r="D157" s="34" t="s">
        <v>126</v>
      </c>
      <c r="E157" s="34">
        <v>453</v>
      </c>
      <c r="F157" s="2">
        <v>41.1</v>
      </c>
    </row>
    <row r="158" spans="1:6">
      <c r="A158" s="10" t="s">
        <v>392</v>
      </c>
      <c r="B158" s="34">
        <v>1</v>
      </c>
      <c r="C158" s="34" t="s">
        <v>127</v>
      </c>
      <c r="D158" s="34" t="s">
        <v>128</v>
      </c>
      <c r="E158" s="26">
        <v>446</v>
      </c>
      <c r="F158" s="2">
        <v>40</v>
      </c>
    </row>
    <row r="159" spans="1:6">
      <c r="A159" s="10" t="s">
        <v>392</v>
      </c>
      <c r="B159" s="34">
        <v>1</v>
      </c>
      <c r="C159" s="34" t="s">
        <v>129</v>
      </c>
      <c r="D159" s="34" t="s">
        <v>391</v>
      </c>
      <c r="E159" s="26">
        <v>447</v>
      </c>
      <c r="F159" s="2">
        <v>39</v>
      </c>
    </row>
    <row r="160" spans="1:6">
      <c r="A160" s="10" t="s">
        <v>392</v>
      </c>
      <c r="B160" s="34">
        <v>10</v>
      </c>
      <c r="C160" s="34" t="s">
        <v>400</v>
      </c>
      <c r="D160" s="34" t="s">
        <v>401</v>
      </c>
      <c r="E160" s="26">
        <v>475</v>
      </c>
      <c r="F160" s="2">
        <v>40.200000000000003</v>
      </c>
    </row>
    <row r="161" spans="1:6">
      <c r="A161" s="10" t="s">
        <v>392</v>
      </c>
      <c r="B161" s="34">
        <v>10</v>
      </c>
      <c r="C161" s="34" t="s">
        <v>421</v>
      </c>
      <c r="D161" s="34" t="s">
        <v>402</v>
      </c>
      <c r="E161" s="26">
        <v>443</v>
      </c>
      <c r="F161" s="2">
        <v>39</v>
      </c>
    </row>
    <row r="162" spans="1:6">
      <c r="A162" s="10" t="s">
        <v>392</v>
      </c>
      <c r="B162" s="34">
        <v>1</v>
      </c>
      <c r="C162" s="34" t="s">
        <v>403</v>
      </c>
      <c r="D162" s="34" t="s">
        <v>404</v>
      </c>
      <c r="E162" s="26">
        <v>450</v>
      </c>
      <c r="F162" s="2">
        <v>40</v>
      </c>
    </row>
    <row r="163" spans="1:6">
      <c r="A163" s="10" t="s">
        <v>392</v>
      </c>
      <c r="B163" s="26">
        <v>10</v>
      </c>
      <c r="C163" s="34" t="s">
        <v>422</v>
      </c>
      <c r="D163" s="34" t="s">
        <v>158</v>
      </c>
      <c r="E163" s="26">
        <v>434</v>
      </c>
      <c r="F163" s="2">
        <v>35.1</v>
      </c>
    </row>
    <row r="164" spans="1:6">
      <c r="A164" s="10" t="s">
        <v>392</v>
      </c>
      <c r="B164" s="26">
        <v>10</v>
      </c>
      <c r="C164" s="34" t="s">
        <v>140</v>
      </c>
      <c r="D164" s="34" t="s">
        <v>159</v>
      </c>
      <c r="E164" s="26">
        <v>462</v>
      </c>
      <c r="F164" s="2">
        <v>39</v>
      </c>
    </row>
    <row r="165" spans="1:6">
      <c r="A165" s="10" t="s">
        <v>392</v>
      </c>
      <c r="B165" s="26">
        <v>1</v>
      </c>
      <c r="C165" s="34" t="s">
        <v>405</v>
      </c>
      <c r="D165" s="34" t="s">
        <v>424</v>
      </c>
      <c r="E165" s="26">
        <v>442</v>
      </c>
      <c r="F165" s="2">
        <v>39.200000000000003</v>
      </c>
    </row>
    <row r="166" spans="1:6">
      <c r="A166" s="10" t="s">
        <v>392</v>
      </c>
      <c r="B166" s="26">
        <v>10</v>
      </c>
      <c r="C166" s="26" t="s">
        <v>141</v>
      </c>
      <c r="D166" s="26" t="s">
        <v>160</v>
      </c>
      <c r="E166" s="26">
        <v>452</v>
      </c>
      <c r="F166" s="28"/>
    </row>
    <row r="167" spans="1:6">
      <c r="A167" s="10" t="s">
        <v>392</v>
      </c>
      <c r="B167" s="62" t="s">
        <v>420</v>
      </c>
      <c r="C167" s="62" t="s">
        <v>142</v>
      </c>
      <c r="D167" s="29" t="s">
        <v>161</v>
      </c>
      <c r="E167" s="55">
        <v>422</v>
      </c>
      <c r="F167" s="2">
        <v>35.5</v>
      </c>
    </row>
    <row r="168" spans="1:6">
      <c r="A168" s="10" t="s">
        <v>392</v>
      </c>
      <c r="B168" s="29">
        <v>1</v>
      </c>
      <c r="C168" s="62" t="s">
        <v>143</v>
      </c>
      <c r="D168" s="29" t="s">
        <v>425</v>
      </c>
      <c r="E168" s="55">
        <v>420</v>
      </c>
      <c r="F168" s="2">
        <v>36</v>
      </c>
    </row>
    <row r="169" spans="1:6">
      <c r="A169" s="10" t="s">
        <v>392</v>
      </c>
      <c r="B169" s="62">
        <v>1</v>
      </c>
      <c r="C169" s="62" t="s">
        <v>144</v>
      </c>
      <c r="D169" s="29" t="s">
        <v>426</v>
      </c>
      <c r="E169" s="55">
        <v>413</v>
      </c>
      <c r="F169" s="2">
        <v>36.5</v>
      </c>
    </row>
    <row r="170" spans="1:6">
      <c r="A170" s="10" t="s">
        <v>392</v>
      </c>
      <c r="B170" s="29">
        <v>1</v>
      </c>
      <c r="C170" s="62" t="s">
        <v>145</v>
      </c>
      <c r="D170" s="29" t="s">
        <v>427</v>
      </c>
      <c r="E170" s="55">
        <v>420</v>
      </c>
      <c r="F170" s="2">
        <v>36</v>
      </c>
    </row>
    <row r="171" spans="1:6">
      <c r="A171" s="10" t="s">
        <v>392</v>
      </c>
      <c r="B171" s="34">
        <v>1</v>
      </c>
      <c r="C171" s="34" t="s">
        <v>146</v>
      </c>
      <c r="D171" s="34" t="s">
        <v>428</v>
      </c>
      <c r="E171" s="34">
        <v>420</v>
      </c>
      <c r="F171" s="29">
        <v>36</v>
      </c>
    </row>
    <row r="172" spans="1:6">
      <c r="A172" s="10" t="s">
        <v>392</v>
      </c>
      <c r="B172" s="34">
        <v>100</v>
      </c>
      <c r="C172" s="34" t="s">
        <v>147</v>
      </c>
      <c r="D172" s="34" t="s">
        <v>429</v>
      </c>
      <c r="E172" s="34">
        <v>412</v>
      </c>
      <c r="F172" s="29">
        <v>35</v>
      </c>
    </row>
    <row r="173" spans="1:6">
      <c r="A173" s="10" t="s">
        <v>392</v>
      </c>
      <c r="B173" s="34">
        <v>1</v>
      </c>
      <c r="C173" s="34" t="s">
        <v>148</v>
      </c>
      <c r="D173" s="34" t="s">
        <v>430</v>
      </c>
      <c r="E173" s="34">
        <v>412</v>
      </c>
      <c r="F173" s="29">
        <v>37</v>
      </c>
    </row>
    <row r="174" spans="1:6">
      <c r="A174" s="10" t="s">
        <v>392</v>
      </c>
      <c r="B174" s="34">
        <v>1</v>
      </c>
      <c r="C174" s="34" t="s">
        <v>180</v>
      </c>
      <c r="D174" s="34" t="s">
        <v>181</v>
      </c>
      <c r="E174" s="34">
        <v>463</v>
      </c>
      <c r="F174" s="29">
        <v>39</v>
      </c>
    </row>
    <row r="175" spans="1:6">
      <c r="A175" s="10" t="s">
        <v>392</v>
      </c>
      <c r="B175" s="34">
        <v>10</v>
      </c>
      <c r="C175" s="34" t="s">
        <v>182</v>
      </c>
      <c r="D175" s="34" t="s">
        <v>183</v>
      </c>
      <c r="E175" s="34">
        <v>440</v>
      </c>
      <c r="F175" s="29">
        <v>37.5</v>
      </c>
    </row>
    <row r="176" spans="1:6">
      <c r="A176" s="10" t="s">
        <v>392</v>
      </c>
      <c r="B176" s="34">
        <v>10</v>
      </c>
      <c r="C176" s="34" t="s">
        <v>184</v>
      </c>
      <c r="D176" s="34" t="s">
        <v>185</v>
      </c>
      <c r="E176" s="34">
        <v>417</v>
      </c>
      <c r="F176" s="29">
        <v>37</v>
      </c>
    </row>
    <row r="177" spans="1:6">
      <c r="A177" s="10" t="s">
        <v>392</v>
      </c>
      <c r="B177" s="34">
        <v>1</v>
      </c>
      <c r="C177" s="34" t="s">
        <v>479</v>
      </c>
      <c r="D177" s="34" t="s">
        <v>480</v>
      </c>
      <c r="E177" s="34">
        <v>420</v>
      </c>
      <c r="F177" s="29">
        <v>35.5</v>
      </c>
    </row>
    <row r="178" spans="1:6">
      <c r="A178" s="10" t="s">
        <v>392</v>
      </c>
      <c r="B178" s="34">
        <v>100</v>
      </c>
      <c r="C178" s="34" t="s">
        <v>481</v>
      </c>
      <c r="D178" s="34" t="s">
        <v>482</v>
      </c>
      <c r="E178" s="34">
        <v>433</v>
      </c>
      <c r="F178" s="29">
        <v>40</v>
      </c>
    </row>
    <row r="179" spans="1:6">
      <c r="A179" s="10" t="s">
        <v>392</v>
      </c>
      <c r="B179" s="34">
        <v>1</v>
      </c>
      <c r="C179" s="34" t="s">
        <v>483</v>
      </c>
      <c r="D179" s="34" t="s">
        <v>484</v>
      </c>
      <c r="E179" s="34">
        <v>452</v>
      </c>
      <c r="F179" s="29">
        <v>39</v>
      </c>
    </row>
    <row r="180" spans="1:6">
      <c r="A180" s="10" t="s">
        <v>392</v>
      </c>
      <c r="B180" s="34">
        <v>3900</v>
      </c>
      <c r="C180" s="34" t="s">
        <v>485</v>
      </c>
      <c r="D180" s="34" t="s">
        <v>486</v>
      </c>
      <c r="E180" s="34">
        <v>410</v>
      </c>
      <c r="F180" s="29">
        <v>37.6</v>
      </c>
    </row>
    <row r="181" spans="1:6">
      <c r="A181" s="10" t="s">
        <v>392</v>
      </c>
      <c r="B181" s="34">
        <v>100</v>
      </c>
      <c r="C181" s="34" t="s">
        <v>487</v>
      </c>
      <c r="D181" s="34" t="s">
        <v>488</v>
      </c>
      <c r="E181" s="34">
        <v>450</v>
      </c>
      <c r="F181" s="29">
        <v>38</v>
      </c>
    </row>
    <row r="182" spans="1:6">
      <c r="A182" s="10" t="s">
        <v>392</v>
      </c>
      <c r="B182" s="34">
        <v>1</v>
      </c>
      <c r="C182" s="34" t="s">
        <v>149</v>
      </c>
      <c r="D182" s="34" t="s">
        <v>489</v>
      </c>
      <c r="E182" s="34">
        <v>460</v>
      </c>
      <c r="F182" s="29">
        <v>38.5</v>
      </c>
    </row>
    <row r="183" spans="1:6">
      <c r="A183" s="10" t="s">
        <v>392</v>
      </c>
      <c r="B183" s="34">
        <v>1</v>
      </c>
      <c r="C183" s="34" t="s">
        <v>490</v>
      </c>
      <c r="D183" s="34" t="s">
        <v>491</v>
      </c>
      <c r="E183" s="34">
        <v>440</v>
      </c>
      <c r="F183" s="29">
        <v>38</v>
      </c>
    </row>
    <row r="184" spans="1:6">
      <c r="A184" s="10" t="s">
        <v>392</v>
      </c>
      <c r="B184" s="34">
        <v>1</v>
      </c>
      <c r="C184" s="34" t="s">
        <v>492</v>
      </c>
      <c r="D184" s="34" t="s">
        <v>493</v>
      </c>
      <c r="E184" s="34">
        <v>432</v>
      </c>
      <c r="F184" s="29">
        <v>37.5</v>
      </c>
    </row>
    <row r="185" spans="1:6">
      <c r="A185" s="10" t="s">
        <v>392</v>
      </c>
      <c r="B185" s="34">
        <v>1</v>
      </c>
      <c r="C185" s="34" t="s">
        <v>494</v>
      </c>
      <c r="D185" s="34" t="s">
        <v>495</v>
      </c>
      <c r="E185" s="26">
        <v>449</v>
      </c>
      <c r="F185" s="29">
        <v>36.5</v>
      </c>
    </row>
    <row r="186" spans="1:6">
      <c r="A186" s="10" t="s">
        <v>392</v>
      </c>
      <c r="B186" s="34">
        <v>1</v>
      </c>
      <c r="C186" s="34" t="s">
        <v>496</v>
      </c>
      <c r="D186" s="34" t="s">
        <v>497</v>
      </c>
      <c r="E186" s="26">
        <v>452</v>
      </c>
      <c r="F186" s="29" t="s">
        <v>165</v>
      </c>
    </row>
    <row r="187" spans="1:6">
      <c r="A187" s="10" t="s">
        <v>392</v>
      </c>
      <c r="B187" s="34">
        <v>1</v>
      </c>
      <c r="C187" s="34" t="s">
        <v>498</v>
      </c>
      <c r="D187" s="34" t="s">
        <v>499</v>
      </c>
      <c r="E187" s="26">
        <v>422</v>
      </c>
      <c r="F187" s="29">
        <v>37.200000000000003</v>
      </c>
    </row>
    <row r="188" spans="1:6">
      <c r="A188" s="10" t="s">
        <v>392</v>
      </c>
      <c r="B188" s="34">
        <v>10</v>
      </c>
      <c r="C188" s="34" t="s">
        <v>500</v>
      </c>
      <c r="D188" s="34" t="s">
        <v>501</v>
      </c>
      <c r="E188" s="26">
        <v>417</v>
      </c>
      <c r="F188" s="29">
        <v>38.5</v>
      </c>
    </row>
    <row r="189" spans="1:6">
      <c r="A189" s="10" t="s">
        <v>392</v>
      </c>
      <c r="B189" s="34">
        <v>1</v>
      </c>
      <c r="C189" s="34" t="s">
        <v>502</v>
      </c>
      <c r="D189" s="34" t="s">
        <v>503</v>
      </c>
      <c r="E189" s="26">
        <v>430</v>
      </c>
      <c r="F189" s="29">
        <v>37</v>
      </c>
    </row>
    <row r="190" spans="1:6">
      <c r="A190" s="10" t="s">
        <v>392</v>
      </c>
      <c r="B190" s="34">
        <v>10</v>
      </c>
      <c r="C190" s="34" t="s">
        <v>504</v>
      </c>
      <c r="D190" s="34" t="s">
        <v>505</v>
      </c>
      <c r="E190" s="26">
        <v>432</v>
      </c>
      <c r="F190" s="29">
        <v>36.5</v>
      </c>
    </row>
    <row r="191" spans="1:6">
      <c r="A191" s="10" t="s">
        <v>392</v>
      </c>
      <c r="B191" s="34">
        <v>1</v>
      </c>
      <c r="C191" s="34" t="s">
        <v>506</v>
      </c>
      <c r="D191" s="34" t="s">
        <v>507</v>
      </c>
      <c r="E191" s="26">
        <v>420</v>
      </c>
      <c r="F191" s="29">
        <v>37.700000000000003</v>
      </c>
    </row>
    <row r="192" spans="1:6">
      <c r="A192" s="10" t="s">
        <v>392</v>
      </c>
      <c r="B192" s="34">
        <v>1</v>
      </c>
      <c r="C192" s="34" t="s">
        <v>150</v>
      </c>
      <c r="D192" s="34" t="s">
        <v>162</v>
      </c>
      <c r="E192" s="34">
        <v>435</v>
      </c>
      <c r="F192" s="28"/>
    </row>
    <row r="193" spans="1:6">
      <c r="A193" s="10" t="s">
        <v>392</v>
      </c>
      <c r="B193" s="34">
        <v>100</v>
      </c>
      <c r="C193" s="34" t="s">
        <v>151</v>
      </c>
      <c r="D193" s="34" t="s">
        <v>508</v>
      </c>
      <c r="E193" s="34">
        <v>430</v>
      </c>
      <c r="F193" s="29">
        <v>39</v>
      </c>
    </row>
    <row r="194" spans="1:6">
      <c r="A194" s="10" t="s">
        <v>392</v>
      </c>
      <c r="B194" s="34">
        <v>1</v>
      </c>
      <c r="C194" s="34" t="s">
        <v>152</v>
      </c>
      <c r="D194" s="34" t="s">
        <v>509</v>
      </c>
      <c r="E194" s="34">
        <v>444</v>
      </c>
      <c r="F194" s="29">
        <v>36</v>
      </c>
    </row>
    <row r="195" spans="1:6">
      <c r="A195" s="10" t="s">
        <v>392</v>
      </c>
      <c r="B195" s="34">
        <v>1</v>
      </c>
      <c r="C195" s="34" t="s">
        <v>153</v>
      </c>
      <c r="D195" s="34" t="s">
        <v>510</v>
      </c>
      <c r="E195" s="34">
        <v>457</v>
      </c>
      <c r="F195" s="29">
        <v>37.299999999999997</v>
      </c>
    </row>
    <row r="196" spans="1:6">
      <c r="A196" s="10" t="s">
        <v>392</v>
      </c>
      <c r="B196" s="55">
        <v>100</v>
      </c>
      <c r="C196" s="54" t="s">
        <v>516</v>
      </c>
      <c r="D196" s="54" t="s">
        <v>517</v>
      </c>
      <c r="E196" s="55">
        <v>444</v>
      </c>
      <c r="F196" s="2">
        <v>36.5</v>
      </c>
    </row>
    <row r="197" spans="1:6">
      <c r="A197" s="10" t="s">
        <v>392</v>
      </c>
      <c r="B197" s="55">
        <v>1</v>
      </c>
      <c r="C197" s="54" t="s">
        <v>155</v>
      </c>
      <c r="D197" s="54" t="s">
        <v>518</v>
      </c>
      <c r="E197" s="55">
        <v>435</v>
      </c>
      <c r="F197" s="2">
        <v>37</v>
      </c>
    </row>
    <row r="198" spans="1:6">
      <c r="A198" s="10" t="s">
        <v>392</v>
      </c>
      <c r="B198" s="55">
        <v>1</v>
      </c>
      <c r="C198" s="54" t="s">
        <v>156</v>
      </c>
      <c r="D198" s="54" t="s">
        <v>163</v>
      </c>
      <c r="E198" s="55"/>
      <c r="F198" s="2">
        <v>40.5</v>
      </c>
    </row>
    <row r="199" spans="1:6">
      <c r="A199" s="10" t="s">
        <v>392</v>
      </c>
      <c r="B199" s="55">
        <v>100</v>
      </c>
      <c r="C199" s="54" t="s">
        <v>519</v>
      </c>
      <c r="D199" s="54" t="s">
        <v>520</v>
      </c>
      <c r="E199" s="55">
        <v>437</v>
      </c>
      <c r="F199" s="2">
        <v>37.1</v>
      </c>
    </row>
    <row r="200" spans="1:6">
      <c r="A200" s="10" t="s">
        <v>392</v>
      </c>
      <c r="B200" s="55">
        <v>1</v>
      </c>
      <c r="C200" s="54" t="s">
        <v>521</v>
      </c>
      <c r="D200" s="54" t="s">
        <v>522</v>
      </c>
      <c r="E200" s="55">
        <v>427</v>
      </c>
      <c r="F200" s="2">
        <v>37.5</v>
      </c>
    </row>
    <row r="201" spans="1:6">
      <c r="A201" s="10" t="s">
        <v>392</v>
      </c>
      <c r="B201" s="55">
        <v>1</v>
      </c>
      <c r="C201" s="54" t="s">
        <v>523</v>
      </c>
      <c r="D201" s="54" t="s">
        <v>524</v>
      </c>
      <c r="E201" s="55">
        <v>426</v>
      </c>
      <c r="F201" s="2">
        <v>37.200000000000003</v>
      </c>
    </row>
    <row r="202" spans="1:6">
      <c r="A202" s="10" t="s">
        <v>392</v>
      </c>
      <c r="B202" s="55">
        <v>100</v>
      </c>
      <c r="C202" s="54" t="s">
        <v>525</v>
      </c>
      <c r="D202" s="54" t="s">
        <v>526</v>
      </c>
      <c r="E202" s="55">
        <v>433</v>
      </c>
      <c r="F202" s="2">
        <v>36</v>
      </c>
    </row>
    <row r="203" spans="1:6">
      <c r="A203" s="10" t="s">
        <v>392</v>
      </c>
      <c r="B203" s="55">
        <v>100</v>
      </c>
      <c r="C203" s="54" t="s">
        <v>527</v>
      </c>
      <c r="D203" s="54" t="s">
        <v>528</v>
      </c>
      <c r="E203" s="55">
        <v>445</v>
      </c>
      <c r="F203" s="2">
        <v>37</v>
      </c>
    </row>
    <row r="204" spans="1:6">
      <c r="A204" s="10" t="s">
        <v>392</v>
      </c>
      <c r="B204" s="55">
        <v>1</v>
      </c>
      <c r="C204" s="54" t="s">
        <v>529</v>
      </c>
      <c r="D204" s="54" t="s">
        <v>530</v>
      </c>
      <c r="E204" s="55">
        <v>416</v>
      </c>
      <c r="F204" s="2">
        <v>35.200000000000003</v>
      </c>
    </row>
    <row r="205" spans="1:6">
      <c r="A205" s="10" t="s">
        <v>392</v>
      </c>
      <c r="B205" s="55">
        <v>1</v>
      </c>
      <c r="C205" s="54" t="s">
        <v>157</v>
      </c>
      <c r="D205" s="54" t="s">
        <v>531</v>
      </c>
      <c r="E205" s="55">
        <v>436</v>
      </c>
      <c r="F205" s="2">
        <v>37</v>
      </c>
    </row>
    <row r="206" spans="1:6">
      <c r="A206" s="7" t="s">
        <v>393</v>
      </c>
      <c r="B206" s="57">
        <v>1</v>
      </c>
      <c r="C206" s="58" t="s">
        <v>166</v>
      </c>
      <c r="D206" s="58" t="s">
        <v>167</v>
      </c>
      <c r="E206" s="52">
        <v>450</v>
      </c>
      <c r="F206">
        <v>42.5</v>
      </c>
    </row>
    <row r="207" spans="1:6">
      <c r="A207" s="7" t="s">
        <v>393</v>
      </c>
      <c r="B207" s="57">
        <v>1</v>
      </c>
      <c r="C207" s="58" t="s">
        <v>369</v>
      </c>
      <c r="D207" s="58" t="s">
        <v>168</v>
      </c>
      <c r="E207" s="52">
        <v>428</v>
      </c>
      <c r="F207">
        <v>38.5</v>
      </c>
    </row>
    <row r="208" spans="1:6">
      <c r="A208" s="7" t="s">
        <v>393</v>
      </c>
      <c r="B208" s="57">
        <v>1</v>
      </c>
      <c r="C208" s="58" t="s">
        <v>370</v>
      </c>
      <c r="D208" s="58" t="s">
        <v>169</v>
      </c>
      <c r="E208" s="52">
        <v>460</v>
      </c>
      <c r="F208">
        <v>43</v>
      </c>
    </row>
    <row r="209" spans="1:6">
      <c r="A209" s="7" t="s">
        <v>393</v>
      </c>
      <c r="B209" s="57">
        <v>10</v>
      </c>
      <c r="C209" s="58" t="s">
        <v>371</v>
      </c>
      <c r="D209" s="58" t="s">
        <v>170</v>
      </c>
      <c r="E209" s="52">
        <v>467</v>
      </c>
      <c r="F209">
        <v>44.5</v>
      </c>
    </row>
    <row r="210" spans="1:6">
      <c r="A210" s="7" t="s">
        <v>393</v>
      </c>
      <c r="B210" s="58">
        <v>100</v>
      </c>
      <c r="C210" s="58" t="s">
        <v>171</v>
      </c>
      <c r="D210" s="58" t="s">
        <v>172</v>
      </c>
      <c r="E210" s="52">
        <v>465</v>
      </c>
      <c r="F210">
        <v>45</v>
      </c>
    </row>
    <row r="211" spans="1:6">
      <c r="A211" s="7" t="s">
        <v>393</v>
      </c>
      <c r="B211" s="58">
        <v>10</v>
      </c>
      <c r="C211" s="58" t="s">
        <v>372</v>
      </c>
      <c r="D211" s="58" t="s">
        <v>173</v>
      </c>
      <c r="E211" s="52">
        <v>480</v>
      </c>
      <c r="F211">
        <v>42</v>
      </c>
    </row>
    <row r="212" spans="1:6">
      <c r="A212" s="7" t="s">
        <v>393</v>
      </c>
      <c r="B212" s="58">
        <v>10</v>
      </c>
      <c r="C212" s="58" t="s">
        <v>174</v>
      </c>
      <c r="D212" s="58" t="s">
        <v>175</v>
      </c>
      <c r="E212" s="52">
        <v>442</v>
      </c>
      <c r="F212">
        <v>42.3</v>
      </c>
    </row>
    <row r="213" spans="1:6">
      <c r="A213" s="7" t="s">
        <v>393</v>
      </c>
      <c r="B213" s="58">
        <v>10</v>
      </c>
      <c r="C213" s="58" t="s">
        <v>176</v>
      </c>
      <c r="D213" s="58" t="s">
        <v>177</v>
      </c>
      <c r="E213" s="52">
        <v>430</v>
      </c>
      <c r="F213">
        <v>42.6</v>
      </c>
    </row>
    <row r="214" spans="1:6">
      <c r="A214" s="7" t="s">
        <v>393</v>
      </c>
      <c r="B214" s="58">
        <v>10</v>
      </c>
      <c r="C214" s="58" t="s">
        <v>178</v>
      </c>
      <c r="D214" s="58" t="s">
        <v>179</v>
      </c>
      <c r="E214" s="52">
        <v>470</v>
      </c>
      <c r="F214">
        <v>44</v>
      </c>
    </row>
    <row r="215" spans="1:6">
      <c r="A215" s="10" t="s">
        <v>567</v>
      </c>
      <c r="B215" s="55">
        <v>1</v>
      </c>
      <c r="C215" s="54" t="s">
        <v>166</v>
      </c>
      <c r="D215" s="54" t="s">
        <v>167</v>
      </c>
      <c r="E215" s="55">
        <v>450</v>
      </c>
      <c r="F215" s="29">
        <v>40.5</v>
      </c>
    </row>
    <row r="216" spans="1:6">
      <c r="A216" s="10" t="s">
        <v>567</v>
      </c>
      <c r="B216" s="55">
        <v>1</v>
      </c>
      <c r="C216" s="54" t="s">
        <v>369</v>
      </c>
      <c r="D216" s="54" t="s">
        <v>168</v>
      </c>
      <c r="E216" s="55">
        <v>428</v>
      </c>
      <c r="F216" s="29">
        <v>38</v>
      </c>
    </row>
    <row r="217" spans="1:6">
      <c r="A217" s="10" t="s">
        <v>567</v>
      </c>
      <c r="B217" s="55">
        <v>1</v>
      </c>
      <c r="C217" s="54" t="s">
        <v>370</v>
      </c>
      <c r="D217" s="54" t="s">
        <v>169</v>
      </c>
      <c r="E217" s="55">
        <v>460</v>
      </c>
      <c r="F217" s="29">
        <v>41</v>
      </c>
    </row>
    <row r="218" spans="1:6">
      <c r="A218" s="10" t="s">
        <v>567</v>
      </c>
      <c r="B218" s="55">
        <v>10</v>
      </c>
      <c r="C218" s="54" t="s">
        <v>371</v>
      </c>
      <c r="D218" s="54" t="s">
        <v>170</v>
      </c>
      <c r="E218" s="55">
        <v>467</v>
      </c>
      <c r="F218" s="29">
        <v>42</v>
      </c>
    </row>
    <row r="219" spans="1:6">
      <c r="A219" s="10" t="s">
        <v>567</v>
      </c>
      <c r="B219" s="54">
        <v>100</v>
      </c>
      <c r="C219" s="54" t="s">
        <v>171</v>
      </c>
      <c r="D219" s="54" t="s">
        <v>172</v>
      </c>
      <c r="E219" s="55">
        <v>465</v>
      </c>
      <c r="F219" s="29">
        <v>41.5</v>
      </c>
    </row>
    <row r="220" spans="1:6">
      <c r="A220" s="10" t="s">
        <v>567</v>
      </c>
      <c r="B220" s="54">
        <v>10</v>
      </c>
      <c r="C220" s="54" t="s">
        <v>372</v>
      </c>
      <c r="D220" s="54" t="s">
        <v>173</v>
      </c>
      <c r="E220" s="55">
        <v>480</v>
      </c>
      <c r="F220" s="29">
        <v>39</v>
      </c>
    </row>
    <row r="221" spans="1:6">
      <c r="A221" s="10" t="s">
        <v>567</v>
      </c>
      <c r="B221" s="54">
        <v>10</v>
      </c>
      <c r="C221" s="54" t="s">
        <v>174</v>
      </c>
      <c r="D221" s="54" t="s">
        <v>175</v>
      </c>
      <c r="E221" s="55">
        <v>442</v>
      </c>
      <c r="F221" s="29">
        <v>41</v>
      </c>
    </row>
    <row r="222" spans="1:6">
      <c r="A222" s="10" t="s">
        <v>567</v>
      </c>
      <c r="B222" s="54">
        <v>10</v>
      </c>
      <c r="C222" s="54" t="s">
        <v>176</v>
      </c>
      <c r="D222" s="54" t="s">
        <v>177</v>
      </c>
      <c r="E222" s="55">
        <v>430</v>
      </c>
      <c r="F222" s="29">
        <v>41.6</v>
      </c>
    </row>
    <row r="223" spans="1:6">
      <c r="A223" s="10" t="s">
        <v>567</v>
      </c>
      <c r="B223" s="54">
        <v>10</v>
      </c>
      <c r="C223" s="54" t="s">
        <v>178</v>
      </c>
      <c r="D223" s="54" t="s">
        <v>179</v>
      </c>
      <c r="E223" s="55">
        <v>470</v>
      </c>
      <c r="F223" s="29">
        <v>42</v>
      </c>
    </row>
    <row r="224" spans="1:6">
      <c r="A224" s="7" t="s">
        <v>395</v>
      </c>
      <c r="B224" s="57">
        <v>1</v>
      </c>
      <c r="C224" s="58" t="s">
        <v>166</v>
      </c>
      <c r="D224" s="58" t="s">
        <v>167</v>
      </c>
      <c r="E224" s="52">
        <v>450</v>
      </c>
      <c r="F224">
        <v>42</v>
      </c>
    </row>
    <row r="225" spans="1:6">
      <c r="A225" s="7" t="s">
        <v>395</v>
      </c>
      <c r="B225" s="57">
        <v>1</v>
      </c>
      <c r="C225" s="58" t="s">
        <v>369</v>
      </c>
      <c r="D225" s="58" t="s">
        <v>168</v>
      </c>
      <c r="E225" s="52">
        <v>428</v>
      </c>
      <c r="F225">
        <v>38.5</v>
      </c>
    </row>
    <row r="226" spans="1:6">
      <c r="A226" s="7" t="s">
        <v>395</v>
      </c>
      <c r="B226" s="57">
        <v>1</v>
      </c>
      <c r="C226" s="58" t="s">
        <v>370</v>
      </c>
      <c r="D226" s="58" t="s">
        <v>169</v>
      </c>
      <c r="E226" s="52">
        <v>460</v>
      </c>
      <c r="F226">
        <v>42</v>
      </c>
    </row>
    <row r="227" spans="1:6">
      <c r="A227" s="7" t="s">
        <v>395</v>
      </c>
      <c r="B227" s="57">
        <v>10</v>
      </c>
      <c r="C227" s="58" t="s">
        <v>371</v>
      </c>
      <c r="D227" s="58" t="s">
        <v>170</v>
      </c>
      <c r="E227" s="52">
        <v>467</v>
      </c>
      <c r="F227">
        <v>44</v>
      </c>
    </row>
    <row r="228" spans="1:6">
      <c r="A228" s="7" t="s">
        <v>395</v>
      </c>
      <c r="B228" s="58">
        <v>100</v>
      </c>
      <c r="C228" s="58" t="s">
        <v>171</v>
      </c>
      <c r="D228" s="58" t="s">
        <v>172</v>
      </c>
      <c r="E228" s="52">
        <v>465</v>
      </c>
      <c r="F228" s="65">
        <v>43</v>
      </c>
    </row>
    <row r="229" spans="1:6">
      <c r="A229" s="7" t="s">
        <v>395</v>
      </c>
      <c r="B229" s="58">
        <v>10</v>
      </c>
      <c r="C229" s="58" t="s">
        <v>372</v>
      </c>
      <c r="D229" s="58" t="s">
        <v>173</v>
      </c>
      <c r="E229" s="52">
        <v>480</v>
      </c>
      <c r="F229">
        <v>42.7</v>
      </c>
    </row>
    <row r="230" spans="1:6">
      <c r="A230" s="7" t="s">
        <v>395</v>
      </c>
      <c r="B230" s="58">
        <v>10</v>
      </c>
      <c r="C230" s="58" t="s">
        <v>174</v>
      </c>
      <c r="D230" s="58" t="s">
        <v>175</v>
      </c>
      <c r="E230" s="52">
        <v>442</v>
      </c>
      <c r="F230">
        <v>42.7</v>
      </c>
    </row>
    <row r="231" spans="1:6">
      <c r="A231" s="7" t="s">
        <v>395</v>
      </c>
      <c r="B231" s="58">
        <v>10</v>
      </c>
      <c r="C231" s="58" t="s">
        <v>176</v>
      </c>
      <c r="D231" s="58" t="s">
        <v>177</v>
      </c>
      <c r="E231" s="52">
        <v>430</v>
      </c>
      <c r="F231">
        <v>40.9</v>
      </c>
    </row>
    <row r="232" spans="1:6">
      <c r="A232" s="7" t="s">
        <v>395</v>
      </c>
      <c r="B232" s="58">
        <v>10</v>
      </c>
      <c r="C232" s="58" t="s">
        <v>178</v>
      </c>
      <c r="D232" s="58" t="s">
        <v>179</v>
      </c>
      <c r="E232" s="52">
        <v>470</v>
      </c>
      <c r="F232">
        <v>45</v>
      </c>
    </row>
    <row r="233" spans="1:6">
      <c r="A233" s="10" t="s">
        <v>392</v>
      </c>
      <c r="B233" s="55">
        <v>1</v>
      </c>
      <c r="C233" s="54" t="s">
        <v>166</v>
      </c>
      <c r="D233" s="54" t="s">
        <v>167</v>
      </c>
      <c r="E233" s="55">
        <v>450</v>
      </c>
      <c r="F233" s="2">
        <v>40</v>
      </c>
    </row>
    <row r="234" spans="1:6">
      <c r="A234" s="10" t="s">
        <v>392</v>
      </c>
      <c r="B234" s="55">
        <v>1</v>
      </c>
      <c r="C234" s="54" t="s">
        <v>369</v>
      </c>
      <c r="D234" s="54" t="s">
        <v>168</v>
      </c>
      <c r="E234" s="55">
        <v>428</v>
      </c>
      <c r="F234" s="2">
        <v>38.299999999999997</v>
      </c>
    </row>
    <row r="235" spans="1:6">
      <c r="A235" s="10" t="s">
        <v>392</v>
      </c>
      <c r="B235" s="55">
        <v>1</v>
      </c>
      <c r="C235" s="54" t="s">
        <v>370</v>
      </c>
      <c r="D235" s="54" t="s">
        <v>169</v>
      </c>
      <c r="E235" s="55">
        <v>460</v>
      </c>
      <c r="F235" s="2">
        <v>40</v>
      </c>
    </row>
    <row r="236" spans="1:6">
      <c r="A236" s="10" t="s">
        <v>392</v>
      </c>
      <c r="B236" s="55">
        <v>10</v>
      </c>
      <c r="C236" s="54" t="s">
        <v>371</v>
      </c>
      <c r="D236" s="54" t="s">
        <v>170</v>
      </c>
      <c r="E236" s="55">
        <v>467</v>
      </c>
      <c r="F236" s="2">
        <v>41</v>
      </c>
    </row>
    <row r="237" spans="1:6">
      <c r="A237" s="10" t="s">
        <v>392</v>
      </c>
      <c r="B237" s="54">
        <v>100</v>
      </c>
      <c r="C237" s="54" t="s">
        <v>171</v>
      </c>
      <c r="D237" s="54" t="s">
        <v>172</v>
      </c>
      <c r="E237" s="55">
        <v>465</v>
      </c>
      <c r="F237" s="2">
        <v>41.7</v>
      </c>
    </row>
    <row r="238" spans="1:6">
      <c r="A238" s="10" t="s">
        <v>392</v>
      </c>
      <c r="B238" s="54">
        <v>10</v>
      </c>
      <c r="C238" s="54" t="s">
        <v>372</v>
      </c>
      <c r="D238" s="54" t="s">
        <v>173</v>
      </c>
      <c r="E238" s="55">
        <v>480</v>
      </c>
      <c r="F238" s="2">
        <v>39</v>
      </c>
    </row>
    <row r="239" spans="1:6">
      <c r="A239" s="10" t="s">
        <v>392</v>
      </c>
      <c r="B239" s="54">
        <v>10</v>
      </c>
      <c r="C239" s="54" t="s">
        <v>174</v>
      </c>
      <c r="D239" s="54" t="s">
        <v>175</v>
      </c>
      <c r="E239" s="55">
        <v>442</v>
      </c>
      <c r="F239" s="2">
        <v>41</v>
      </c>
    </row>
    <row r="240" spans="1:6">
      <c r="A240" s="10" t="s">
        <v>392</v>
      </c>
      <c r="B240" s="54">
        <v>10</v>
      </c>
      <c r="C240" s="54" t="s">
        <v>176</v>
      </c>
      <c r="D240" s="54" t="s">
        <v>177</v>
      </c>
      <c r="E240" s="55">
        <v>430</v>
      </c>
      <c r="F240" s="2">
        <v>40</v>
      </c>
    </row>
    <row r="241" spans="1:7">
      <c r="A241" s="10" t="s">
        <v>392</v>
      </c>
      <c r="B241" s="54">
        <v>10</v>
      </c>
      <c r="C241" s="54" t="s">
        <v>178</v>
      </c>
      <c r="D241" s="54" t="s">
        <v>179</v>
      </c>
      <c r="E241" s="55">
        <v>470</v>
      </c>
      <c r="F241" s="2">
        <v>40</v>
      </c>
    </row>
    <row r="242" spans="1:7">
      <c r="A242" s="7" t="s">
        <v>393</v>
      </c>
      <c r="B242" s="7">
        <v>10</v>
      </c>
      <c r="C242" s="66" t="s">
        <v>408</v>
      </c>
      <c r="D242" s="9" t="s">
        <v>533</v>
      </c>
      <c r="E242" s="67">
        <v>537</v>
      </c>
      <c r="G242">
        <v>46</v>
      </c>
    </row>
    <row r="243" spans="1:7">
      <c r="A243" s="7" t="s">
        <v>393</v>
      </c>
      <c r="B243" s="7">
        <v>10</v>
      </c>
      <c r="C243" s="66" t="s">
        <v>409</v>
      </c>
      <c r="D243" s="9" t="s">
        <v>534</v>
      </c>
      <c r="E243" s="60">
        <v>520</v>
      </c>
      <c r="G243">
        <v>49.5</v>
      </c>
    </row>
    <row r="244" spans="1:7">
      <c r="A244" s="7" t="s">
        <v>393</v>
      </c>
      <c r="B244" s="7">
        <v>10</v>
      </c>
      <c r="C244" s="66" t="s">
        <v>410</v>
      </c>
      <c r="D244" s="9" t="s">
        <v>535</v>
      </c>
      <c r="E244" s="68">
        <v>537</v>
      </c>
      <c r="G244">
        <v>48</v>
      </c>
    </row>
    <row r="245" spans="1:7">
      <c r="A245" s="7" t="s">
        <v>393</v>
      </c>
      <c r="B245" s="7">
        <v>1</v>
      </c>
      <c r="C245" s="66" t="s">
        <v>423</v>
      </c>
      <c r="D245" s="9" t="s">
        <v>536</v>
      </c>
      <c r="E245" s="60">
        <v>525</v>
      </c>
      <c r="G245">
        <v>46</v>
      </c>
    </row>
    <row r="246" spans="1:7">
      <c r="A246" s="7" t="s">
        <v>393</v>
      </c>
      <c r="B246" s="7">
        <v>100</v>
      </c>
      <c r="C246" s="66" t="s">
        <v>133</v>
      </c>
      <c r="D246" s="9" t="s">
        <v>537</v>
      </c>
      <c r="E246" s="60">
        <v>487</v>
      </c>
      <c r="G246">
        <v>42.9</v>
      </c>
    </row>
    <row r="247" spans="1:7">
      <c r="A247" s="7" t="s">
        <v>393</v>
      </c>
      <c r="B247" s="7">
        <v>1</v>
      </c>
      <c r="C247" s="66" t="s">
        <v>134</v>
      </c>
      <c r="D247" s="9" t="s">
        <v>538</v>
      </c>
      <c r="E247" s="60">
        <v>520</v>
      </c>
      <c r="G247">
        <v>42.6</v>
      </c>
    </row>
    <row r="248" spans="1:7">
      <c r="A248" s="7" t="s">
        <v>393</v>
      </c>
      <c r="B248" s="7">
        <v>1</v>
      </c>
      <c r="C248" s="66" t="s">
        <v>135</v>
      </c>
      <c r="D248" s="9" t="s">
        <v>539</v>
      </c>
      <c r="E248" s="60">
        <v>535</v>
      </c>
      <c r="G248">
        <v>48.300000000000004</v>
      </c>
    </row>
    <row r="249" spans="1:7">
      <c r="A249" s="7" t="s">
        <v>393</v>
      </c>
      <c r="B249" s="7">
        <v>100</v>
      </c>
      <c r="C249" s="66" t="s">
        <v>136</v>
      </c>
      <c r="D249" s="9" t="s">
        <v>540</v>
      </c>
      <c r="E249" s="60">
        <v>530</v>
      </c>
      <c r="G249">
        <v>46.300000000000004</v>
      </c>
    </row>
    <row r="250" spans="1:7">
      <c r="A250" s="7" t="s">
        <v>393</v>
      </c>
      <c r="B250" s="7">
        <v>10</v>
      </c>
      <c r="C250" s="66" t="s">
        <v>137</v>
      </c>
      <c r="D250" s="9" t="s">
        <v>541</v>
      </c>
      <c r="E250" s="60">
        <v>530</v>
      </c>
      <c r="G250">
        <v>45</v>
      </c>
    </row>
    <row r="251" spans="1:7">
      <c r="A251" s="7" t="s">
        <v>393</v>
      </c>
      <c r="B251" s="7">
        <v>100</v>
      </c>
      <c r="C251" s="66" t="s">
        <v>138</v>
      </c>
      <c r="D251" s="9" t="s">
        <v>542</v>
      </c>
      <c r="E251" s="60">
        <v>535</v>
      </c>
      <c r="G251">
        <v>44.5</v>
      </c>
    </row>
    <row r="252" spans="1:7">
      <c r="A252" s="7" t="s">
        <v>393</v>
      </c>
      <c r="B252" s="7">
        <v>1</v>
      </c>
      <c r="C252" s="66" t="s">
        <v>139</v>
      </c>
      <c r="D252" s="9" t="s">
        <v>543</v>
      </c>
      <c r="E252" s="60">
        <v>520</v>
      </c>
      <c r="G252">
        <v>43</v>
      </c>
    </row>
    <row r="253" spans="1:7">
      <c r="A253" s="7" t="s">
        <v>393</v>
      </c>
      <c r="B253" s="7">
        <v>10</v>
      </c>
      <c r="C253" s="66" t="s">
        <v>411</v>
      </c>
      <c r="D253" s="9" t="s">
        <v>544</v>
      </c>
      <c r="E253" s="60">
        <v>535</v>
      </c>
      <c r="G253">
        <v>48</v>
      </c>
    </row>
    <row r="254" spans="1:7">
      <c r="A254" s="7" t="s">
        <v>393</v>
      </c>
      <c r="B254" s="7">
        <v>1</v>
      </c>
      <c r="C254" s="66" t="s">
        <v>412</v>
      </c>
      <c r="D254" s="9" t="s">
        <v>545</v>
      </c>
      <c r="E254" s="60">
        <v>520</v>
      </c>
      <c r="G254">
        <v>47.1</v>
      </c>
    </row>
    <row r="255" spans="1:7">
      <c r="A255" s="7" t="s">
        <v>393</v>
      </c>
      <c r="B255" s="7">
        <v>10</v>
      </c>
      <c r="C255" s="66" t="s">
        <v>413</v>
      </c>
      <c r="D255" s="9" t="s">
        <v>546</v>
      </c>
      <c r="E255" s="60">
        <v>546</v>
      </c>
      <c r="G255">
        <v>48</v>
      </c>
    </row>
    <row r="256" spans="1:7">
      <c r="A256" s="7" t="s">
        <v>393</v>
      </c>
      <c r="B256" s="7">
        <v>100</v>
      </c>
      <c r="C256" s="66" t="s">
        <v>414</v>
      </c>
      <c r="D256" s="9" t="s">
        <v>547</v>
      </c>
      <c r="E256" s="60">
        <v>515</v>
      </c>
      <c r="G256">
        <v>47</v>
      </c>
    </row>
    <row r="257" spans="1:7">
      <c r="A257" s="7" t="s">
        <v>393</v>
      </c>
      <c r="B257" s="7">
        <v>3500</v>
      </c>
      <c r="C257" s="66" t="s">
        <v>415</v>
      </c>
      <c r="D257" s="9" t="s">
        <v>548</v>
      </c>
      <c r="E257" s="60">
        <v>535</v>
      </c>
      <c r="G257">
        <v>48</v>
      </c>
    </row>
    <row r="258" spans="1:7">
      <c r="A258" s="7" t="s">
        <v>393</v>
      </c>
      <c r="B258" s="7">
        <v>100</v>
      </c>
      <c r="C258" s="66" t="s">
        <v>416</v>
      </c>
      <c r="D258" s="9" t="s">
        <v>549</v>
      </c>
      <c r="E258" s="60">
        <v>535</v>
      </c>
      <c r="G258">
        <v>46</v>
      </c>
    </row>
    <row r="259" spans="1:7">
      <c r="A259" s="7" t="s">
        <v>393</v>
      </c>
      <c r="B259" s="7">
        <v>10</v>
      </c>
      <c r="C259" s="7" t="s">
        <v>550</v>
      </c>
      <c r="D259" s="7" t="s">
        <v>551</v>
      </c>
      <c r="E259" s="60">
        <v>537</v>
      </c>
      <c r="G259">
        <v>46.9</v>
      </c>
    </row>
    <row r="260" spans="1:7">
      <c r="A260" s="7" t="s">
        <v>393</v>
      </c>
      <c r="B260" s="7">
        <v>3500</v>
      </c>
      <c r="C260" s="66" t="s">
        <v>236</v>
      </c>
      <c r="D260" s="7" t="s">
        <v>554</v>
      </c>
      <c r="E260" s="60">
        <v>515</v>
      </c>
      <c r="G260">
        <v>48</v>
      </c>
    </row>
    <row r="261" spans="1:7">
      <c r="A261" s="7" t="s">
        <v>393</v>
      </c>
      <c r="B261" s="7">
        <v>1</v>
      </c>
      <c r="C261" s="66" t="s">
        <v>297</v>
      </c>
      <c r="D261" s="7" t="s">
        <v>237</v>
      </c>
      <c r="E261" s="60">
        <v>535</v>
      </c>
      <c r="G261">
        <v>47.5</v>
      </c>
    </row>
    <row r="262" spans="1:7">
      <c r="A262" s="7" t="s">
        <v>393</v>
      </c>
      <c r="B262" s="7">
        <v>100</v>
      </c>
      <c r="C262" s="66" t="s">
        <v>299</v>
      </c>
      <c r="D262" s="7" t="s">
        <v>298</v>
      </c>
      <c r="E262" s="60">
        <v>525</v>
      </c>
      <c r="G262">
        <v>42</v>
      </c>
    </row>
    <row r="263" spans="1:7">
      <c r="A263" s="7" t="s">
        <v>393</v>
      </c>
      <c r="B263" s="7">
        <v>1</v>
      </c>
      <c r="C263" s="66" t="s">
        <v>302</v>
      </c>
      <c r="D263" s="7" t="s">
        <v>300</v>
      </c>
      <c r="E263" s="60">
        <v>535</v>
      </c>
      <c r="G263">
        <v>44</v>
      </c>
    </row>
    <row r="264" spans="1:7">
      <c r="A264" s="7" t="s">
        <v>393</v>
      </c>
      <c r="B264" s="7">
        <v>100</v>
      </c>
      <c r="C264" s="66" t="s">
        <v>303</v>
      </c>
      <c r="D264" s="7" t="s">
        <v>301</v>
      </c>
      <c r="E264" s="60">
        <v>540</v>
      </c>
      <c r="G264">
        <v>45.5</v>
      </c>
    </row>
    <row r="265" spans="1:7">
      <c r="A265" s="7" t="s">
        <v>393</v>
      </c>
      <c r="B265" s="7">
        <v>100</v>
      </c>
      <c r="C265" s="9" t="s">
        <v>552</v>
      </c>
      <c r="D265" s="9" t="s">
        <v>553</v>
      </c>
      <c r="E265" s="67">
        <v>542</v>
      </c>
      <c r="G265">
        <v>44.5</v>
      </c>
    </row>
    <row r="266" spans="1:7">
      <c r="A266" s="7" t="s">
        <v>393</v>
      </c>
      <c r="B266" s="7">
        <v>100</v>
      </c>
      <c r="C266" s="9" t="s">
        <v>417</v>
      </c>
      <c r="D266" s="9" t="s">
        <v>418</v>
      </c>
      <c r="E266" s="67">
        <v>535</v>
      </c>
      <c r="G266">
        <v>43.5</v>
      </c>
    </row>
    <row r="267" spans="1:7">
      <c r="A267" s="10" t="s">
        <v>396</v>
      </c>
      <c r="B267" s="7">
        <v>10</v>
      </c>
      <c r="C267" s="66" t="s">
        <v>408</v>
      </c>
      <c r="D267" s="9" t="s">
        <v>533</v>
      </c>
      <c r="E267" s="69">
        <v>537</v>
      </c>
      <c r="G267" s="2">
        <v>48</v>
      </c>
    </row>
    <row r="268" spans="1:7">
      <c r="A268" s="10" t="s">
        <v>396</v>
      </c>
      <c r="B268" s="7">
        <v>10</v>
      </c>
      <c r="C268" s="66" t="s">
        <v>409</v>
      </c>
      <c r="D268" s="9" t="s">
        <v>534</v>
      </c>
      <c r="E268" s="63">
        <v>520</v>
      </c>
      <c r="G268" s="2">
        <v>47</v>
      </c>
    </row>
    <row r="269" spans="1:7">
      <c r="A269" s="10" t="s">
        <v>396</v>
      </c>
      <c r="B269" s="7">
        <v>10</v>
      </c>
      <c r="C269" s="66" t="s">
        <v>410</v>
      </c>
      <c r="D269" s="9" t="s">
        <v>535</v>
      </c>
      <c r="E269" s="70">
        <v>537</v>
      </c>
      <c r="G269" s="2">
        <v>46.5</v>
      </c>
    </row>
    <row r="270" spans="1:7">
      <c r="A270" s="10" t="s">
        <v>396</v>
      </c>
      <c r="B270" s="7">
        <v>1</v>
      </c>
      <c r="C270" s="66" t="s">
        <v>423</v>
      </c>
      <c r="D270" s="9" t="s">
        <v>536</v>
      </c>
      <c r="E270" s="63">
        <v>525</v>
      </c>
      <c r="G270" s="2">
        <v>44.5</v>
      </c>
    </row>
    <row r="271" spans="1:7">
      <c r="A271" s="10" t="s">
        <v>396</v>
      </c>
      <c r="B271" s="7">
        <v>100</v>
      </c>
      <c r="C271" s="66" t="s">
        <v>133</v>
      </c>
      <c r="D271" s="9" t="s">
        <v>537</v>
      </c>
      <c r="E271" s="63">
        <v>487</v>
      </c>
      <c r="G271" s="2">
        <v>43.4</v>
      </c>
    </row>
    <row r="272" spans="1:7">
      <c r="A272" s="10" t="s">
        <v>396</v>
      </c>
      <c r="B272" s="7">
        <v>1</v>
      </c>
      <c r="C272" s="66" t="s">
        <v>134</v>
      </c>
      <c r="D272" s="9" t="s">
        <v>538</v>
      </c>
      <c r="E272" s="63">
        <v>520</v>
      </c>
      <c r="G272" s="2">
        <v>43.1</v>
      </c>
    </row>
    <row r="273" spans="1:7">
      <c r="A273" s="10" t="s">
        <v>396</v>
      </c>
      <c r="B273" s="7">
        <v>1</v>
      </c>
      <c r="C273" s="66" t="s">
        <v>135</v>
      </c>
      <c r="D273" s="9" t="s">
        <v>539</v>
      </c>
      <c r="E273" s="63">
        <v>535</v>
      </c>
      <c r="G273" s="2">
        <v>45.7</v>
      </c>
    </row>
    <row r="274" spans="1:7">
      <c r="A274" s="10" t="s">
        <v>396</v>
      </c>
      <c r="B274" s="7">
        <v>100</v>
      </c>
      <c r="C274" s="66" t="s">
        <v>136</v>
      </c>
      <c r="D274" s="9" t="s">
        <v>540</v>
      </c>
      <c r="E274" s="63">
        <v>530</v>
      </c>
      <c r="G274" s="2">
        <v>47.4</v>
      </c>
    </row>
    <row r="275" spans="1:7">
      <c r="A275" s="10" t="s">
        <v>396</v>
      </c>
      <c r="B275" s="7">
        <v>10</v>
      </c>
      <c r="C275" s="66" t="s">
        <v>137</v>
      </c>
      <c r="D275" s="9" t="s">
        <v>541</v>
      </c>
      <c r="E275" s="63">
        <v>530</v>
      </c>
      <c r="G275" s="2">
        <v>46</v>
      </c>
    </row>
    <row r="276" spans="1:7">
      <c r="A276" s="10" t="s">
        <v>396</v>
      </c>
      <c r="B276" s="7">
        <v>100</v>
      </c>
      <c r="C276" s="66" t="s">
        <v>138</v>
      </c>
      <c r="D276" s="9" t="s">
        <v>542</v>
      </c>
      <c r="E276" s="63">
        <v>535</v>
      </c>
      <c r="G276" s="2">
        <v>44</v>
      </c>
    </row>
    <row r="277" spans="1:7">
      <c r="A277" s="10" t="s">
        <v>396</v>
      </c>
      <c r="B277" s="7">
        <v>1</v>
      </c>
      <c r="C277" s="66" t="s">
        <v>139</v>
      </c>
      <c r="D277" s="9" t="s">
        <v>543</v>
      </c>
      <c r="E277" s="63">
        <v>520</v>
      </c>
      <c r="G277" s="2">
        <v>43</v>
      </c>
    </row>
    <row r="278" spans="1:7">
      <c r="A278" s="10" t="s">
        <v>396</v>
      </c>
      <c r="B278" s="7">
        <v>10</v>
      </c>
      <c r="C278" s="66" t="s">
        <v>411</v>
      </c>
      <c r="D278" s="9" t="s">
        <v>544</v>
      </c>
      <c r="E278" s="63">
        <v>535</v>
      </c>
      <c r="G278" s="2">
        <v>47.5</v>
      </c>
    </row>
    <row r="279" spans="1:7">
      <c r="A279" s="10" t="s">
        <v>396</v>
      </c>
      <c r="B279" s="7">
        <v>1</v>
      </c>
      <c r="C279" s="66" t="s">
        <v>412</v>
      </c>
      <c r="D279" s="9" t="s">
        <v>545</v>
      </c>
      <c r="E279" s="63">
        <v>520</v>
      </c>
      <c r="G279" s="2">
        <v>47</v>
      </c>
    </row>
    <row r="280" spans="1:7">
      <c r="A280" s="10" t="s">
        <v>396</v>
      </c>
      <c r="B280" s="7">
        <v>10</v>
      </c>
      <c r="C280" s="66" t="s">
        <v>413</v>
      </c>
      <c r="D280" s="9" t="s">
        <v>546</v>
      </c>
      <c r="E280" s="63">
        <v>546</v>
      </c>
      <c r="G280" s="2">
        <v>47.2</v>
      </c>
    </row>
    <row r="281" spans="1:7">
      <c r="A281" s="10" t="s">
        <v>396</v>
      </c>
      <c r="B281" s="7">
        <v>100</v>
      </c>
      <c r="C281" s="66" t="s">
        <v>414</v>
      </c>
      <c r="D281" s="9" t="s">
        <v>547</v>
      </c>
      <c r="E281" s="63">
        <v>515</v>
      </c>
      <c r="G281" s="2">
        <v>46</v>
      </c>
    </row>
    <row r="282" spans="1:7">
      <c r="A282" s="10" t="s">
        <v>396</v>
      </c>
      <c r="B282" s="7">
        <v>3500</v>
      </c>
      <c r="C282" s="66" t="s">
        <v>415</v>
      </c>
      <c r="D282" s="9" t="s">
        <v>548</v>
      </c>
      <c r="E282" s="63">
        <v>535</v>
      </c>
      <c r="G282" s="2">
        <v>46</v>
      </c>
    </row>
    <row r="283" spans="1:7">
      <c r="A283" s="10" t="s">
        <v>396</v>
      </c>
      <c r="B283" s="7">
        <v>100</v>
      </c>
      <c r="C283" s="66" t="s">
        <v>416</v>
      </c>
      <c r="D283" s="9" t="s">
        <v>549</v>
      </c>
      <c r="E283" s="63">
        <v>535</v>
      </c>
      <c r="G283" s="2">
        <v>45.5</v>
      </c>
    </row>
    <row r="284" spans="1:7">
      <c r="A284" s="10" t="s">
        <v>396</v>
      </c>
      <c r="B284" s="7">
        <v>10</v>
      </c>
      <c r="C284" s="7" t="s">
        <v>550</v>
      </c>
      <c r="D284" s="7" t="s">
        <v>551</v>
      </c>
      <c r="E284" s="63">
        <v>537</v>
      </c>
      <c r="G284" s="2">
        <v>47.2</v>
      </c>
    </row>
    <row r="285" spans="1:7">
      <c r="A285" s="10" t="s">
        <v>396</v>
      </c>
      <c r="B285" s="7">
        <v>3500</v>
      </c>
      <c r="C285" s="66" t="s">
        <v>236</v>
      </c>
      <c r="D285" s="7" t="s">
        <v>554</v>
      </c>
      <c r="E285" s="63">
        <v>515</v>
      </c>
      <c r="G285" s="2">
        <v>46</v>
      </c>
    </row>
    <row r="286" spans="1:7">
      <c r="A286" s="10" t="s">
        <v>396</v>
      </c>
      <c r="B286" s="7">
        <v>1</v>
      </c>
      <c r="C286" s="66" t="s">
        <v>297</v>
      </c>
      <c r="D286" s="7" t="s">
        <v>237</v>
      </c>
      <c r="E286" s="63">
        <v>535</v>
      </c>
      <c r="G286" s="2">
        <v>46</v>
      </c>
    </row>
    <row r="287" spans="1:7">
      <c r="A287" s="10" t="s">
        <v>396</v>
      </c>
      <c r="B287" s="7">
        <v>100</v>
      </c>
      <c r="C287" s="66" t="s">
        <v>299</v>
      </c>
      <c r="D287" s="7" t="s">
        <v>298</v>
      </c>
      <c r="E287" s="63">
        <v>525</v>
      </c>
      <c r="G287" s="2">
        <v>43</v>
      </c>
    </row>
    <row r="288" spans="1:7">
      <c r="A288" s="10" t="s">
        <v>396</v>
      </c>
      <c r="B288" s="7">
        <v>1</v>
      </c>
      <c r="C288" s="66" t="s">
        <v>302</v>
      </c>
      <c r="D288" s="7" t="s">
        <v>300</v>
      </c>
      <c r="E288" s="63">
        <v>535</v>
      </c>
      <c r="G288" s="2">
        <v>45</v>
      </c>
    </row>
    <row r="289" spans="1:7">
      <c r="A289" s="10" t="s">
        <v>396</v>
      </c>
      <c r="B289" s="7">
        <v>100</v>
      </c>
      <c r="C289" s="66" t="s">
        <v>303</v>
      </c>
      <c r="D289" s="7" t="s">
        <v>301</v>
      </c>
      <c r="E289" s="63">
        <v>540</v>
      </c>
      <c r="G289" s="2">
        <v>46</v>
      </c>
    </row>
    <row r="290" spans="1:7">
      <c r="A290" s="10" t="s">
        <v>396</v>
      </c>
      <c r="B290" s="7">
        <v>100</v>
      </c>
      <c r="C290" s="9" t="s">
        <v>552</v>
      </c>
      <c r="D290" s="9" t="s">
        <v>553</v>
      </c>
      <c r="E290" s="69">
        <v>542</v>
      </c>
      <c r="G290" s="2">
        <v>45</v>
      </c>
    </row>
    <row r="291" spans="1:7">
      <c r="A291" s="10" t="s">
        <v>396</v>
      </c>
      <c r="B291" s="7">
        <v>100</v>
      </c>
      <c r="C291" s="9" t="s">
        <v>417</v>
      </c>
      <c r="D291" s="9" t="s">
        <v>418</v>
      </c>
      <c r="E291" s="69">
        <v>535</v>
      </c>
      <c r="G291" s="2">
        <v>43.7</v>
      </c>
    </row>
    <row r="292" spans="1:7">
      <c r="A292" s="7" t="s">
        <v>395</v>
      </c>
      <c r="B292" s="7">
        <v>10</v>
      </c>
      <c r="C292" s="66" t="s">
        <v>408</v>
      </c>
      <c r="D292" s="9" t="s">
        <v>533</v>
      </c>
      <c r="E292" s="67">
        <v>537</v>
      </c>
      <c r="G292">
        <v>45.5</v>
      </c>
    </row>
    <row r="293" spans="1:7">
      <c r="A293" s="7" t="s">
        <v>395</v>
      </c>
      <c r="B293" s="7">
        <v>10</v>
      </c>
      <c r="C293" s="66" t="s">
        <v>409</v>
      </c>
      <c r="D293" s="9" t="s">
        <v>534</v>
      </c>
      <c r="E293" s="60">
        <v>520</v>
      </c>
      <c r="G293">
        <v>47.5</v>
      </c>
    </row>
    <row r="294" spans="1:7">
      <c r="A294" s="7" t="s">
        <v>395</v>
      </c>
      <c r="B294" s="7">
        <v>10</v>
      </c>
      <c r="C294" s="66" t="s">
        <v>410</v>
      </c>
      <c r="D294" s="9" t="s">
        <v>535</v>
      </c>
      <c r="E294" s="68">
        <v>537</v>
      </c>
      <c r="G294">
        <v>49</v>
      </c>
    </row>
    <row r="295" spans="1:7">
      <c r="A295" s="7" t="s">
        <v>395</v>
      </c>
      <c r="B295" s="7">
        <v>1</v>
      </c>
      <c r="C295" s="66" t="s">
        <v>423</v>
      </c>
      <c r="D295" s="9" t="s">
        <v>536</v>
      </c>
      <c r="E295" s="60">
        <v>525</v>
      </c>
      <c r="G295">
        <v>48</v>
      </c>
    </row>
    <row r="296" spans="1:7">
      <c r="A296" s="7" t="s">
        <v>395</v>
      </c>
      <c r="B296" s="7">
        <v>100</v>
      </c>
      <c r="C296" s="66" t="s">
        <v>133</v>
      </c>
      <c r="D296" s="9" t="s">
        <v>537</v>
      </c>
      <c r="E296" s="60">
        <v>487</v>
      </c>
      <c r="G296">
        <v>41.4</v>
      </c>
    </row>
    <row r="297" spans="1:7">
      <c r="A297" s="7" t="s">
        <v>395</v>
      </c>
      <c r="B297" s="7">
        <v>1</v>
      </c>
      <c r="C297" s="66" t="s">
        <v>134</v>
      </c>
      <c r="D297" s="9" t="s">
        <v>538</v>
      </c>
      <c r="E297" s="60">
        <v>520</v>
      </c>
      <c r="G297">
        <v>43.5</v>
      </c>
    </row>
    <row r="298" spans="1:7">
      <c r="A298" s="7" t="s">
        <v>395</v>
      </c>
      <c r="B298" s="7">
        <v>1</v>
      </c>
      <c r="C298" s="66" t="s">
        <v>135</v>
      </c>
      <c r="D298" s="9" t="s">
        <v>539</v>
      </c>
      <c r="E298" s="60">
        <v>535</v>
      </c>
      <c r="G298">
        <v>49.6</v>
      </c>
    </row>
    <row r="299" spans="1:7">
      <c r="A299" s="7" t="s">
        <v>395</v>
      </c>
      <c r="B299" s="7">
        <v>100</v>
      </c>
      <c r="C299" s="66" t="s">
        <v>136</v>
      </c>
      <c r="D299" s="9" t="s">
        <v>540</v>
      </c>
      <c r="E299" s="60">
        <v>530</v>
      </c>
      <c r="G299">
        <v>46.2</v>
      </c>
    </row>
    <row r="300" spans="1:7">
      <c r="A300" s="7" t="s">
        <v>395</v>
      </c>
      <c r="B300" s="7">
        <v>10</v>
      </c>
      <c r="C300" s="66" t="s">
        <v>137</v>
      </c>
      <c r="D300" s="9" t="s">
        <v>541</v>
      </c>
      <c r="E300" s="60">
        <v>530</v>
      </c>
      <c r="G300">
        <v>46.5</v>
      </c>
    </row>
    <row r="301" spans="1:7">
      <c r="A301" s="7" t="s">
        <v>395</v>
      </c>
      <c r="B301" s="7">
        <v>100</v>
      </c>
      <c r="C301" s="66" t="s">
        <v>138</v>
      </c>
      <c r="D301" s="9" t="s">
        <v>542</v>
      </c>
      <c r="E301" s="60">
        <v>535</v>
      </c>
      <c r="G301">
        <v>45.5</v>
      </c>
    </row>
    <row r="302" spans="1:7">
      <c r="A302" s="7" t="s">
        <v>395</v>
      </c>
      <c r="B302" s="7">
        <v>1</v>
      </c>
      <c r="C302" s="66" t="s">
        <v>139</v>
      </c>
      <c r="D302" s="9" t="s">
        <v>543</v>
      </c>
      <c r="E302" s="60">
        <v>520</v>
      </c>
      <c r="G302">
        <v>43.5</v>
      </c>
    </row>
    <row r="303" spans="1:7">
      <c r="A303" s="7" t="s">
        <v>395</v>
      </c>
      <c r="B303" s="7">
        <v>10</v>
      </c>
      <c r="C303" s="66" t="s">
        <v>411</v>
      </c>
      <c r="D303" s="9" t="s">
        <v>544</v>
      </c>
      <c r="E303" s="60">
        <v>535</v>
      </c>
      <c r="G303">
        <v>49</v>
      </c>
    </row>
    <row r="304" spans="1:7">
      <c r="A304" s="7" t="s">
        <v>395</v>
      </c>
      <c r="B304" s="7">
        <v>1</v>
      </c>
      <c r="C304" s="66" t="s">
        <v>412</v>
      </c>
      <c r="D304" s="9" t="s">
        <v>545</v>
      </c>
      <c r="E304" s="60">
        <v>520</v>
      </c>
      <c r="G304">
        <v>49</v>
      </c>
    </row>
    <row r="305" spans="1:7">
      <c r="A305" s="7" t="s">
        <v>395</v>
      </c>
      <c r="B305" s="7">
        <v>10</v>
      </c>
      <c r="C305" s="66" t="s">
        <v>413</v>
      </c>
      <c r="D305" s="9" t="s">
        <v>546</v>
      </c>
      <c r="E305" s="60">
        <v>546</v>
      </c>
      <c r="G305">
        <v>48.5</v>
      </c>
    </row>
    <row r="306" spans="1:7">
      <c r="A306" s="7" t="s">
        <v>395</v>
      </c>
      <c r="B306" s="7">
        <v>100</v>
      </c>
      <c r="C306" s="66" t="s">
        <v>414</v>
      </c>
      <c r="D306" s="9" t="s">
        <v>547</v>
      </c>
      <c r="E306" s="60">
        <v>515</v>
      </c>
      <c r="G306">
        <v>47</v>
      </c>
    </row>
    <row r="307" spans="1:7">
      <c r="A307" s="7" t="s">
        <v>395</v>
      </c>
      <c r="B307" s="7">
        <v>3500</v>
      </c>
      <c r="C307" s="66" t="s">
        <v>415</v>
      </c>
      <c r="D307" s="9" t="s">
        <v>548</v>
      </c>
      <c r="E307" s="60">
        <v>535</v>
      </c>
      <c r="G307">
        <v>48</v>
      </c>
    </row>
    <row r="308" spans="1:7">
      <c r="A308" s="7" t="s">
        <v>395</v>
      </c>
      <c r="B308" s="7">
        <v>100</v>
      </c>
      <c r="C308" s="66" t="s">
        <v>416</v>
      </c>
      <c r="D308" s="9" t="s">
        <v>549</v>
      </c>
      <c r="E308" s="60">
        <v>535</v>
      </c>
      <c r="G308">
        <v>46.5</v>
      </c>
    </row>
    <row r="309" spans="1:7">
      <c r="A309" s="7" t="s">
        <v>395</v>
      </c>
      <c r="B309" s="7">
        <v>10</v>
      </c>
      <c r="C309" s="7" t="s">
        <v>550</v>
      </c>
      <c r="D309" s="7" t="s">
        <v>551</v>
      </c>
      <c r="E309" s="60">
        <v>537</v>
      </c>
      <c r="G309">
        <v>47.5</v>
      </c>
    </row>
    <row r="310" spans="1:7">
      <c r="A310" s="7" t="s">
        <v>395</v>
      </c>
      <c r="B310" s="7">
        <v>3500</v>
      </c>
      <c r="C310" s="66" t="s">
        <v>236</v>
      </c>
      <c r="D310" s="7" t="s">
        <v>554</v>
      </c>
      <c r="E310" s="60">
        <v>515</v>
      </c>
      <c r="G310">
        <v>48.5</v>
      </c>
    </row>
    <row r="311" spans="1:7">
      <c r="A311" s="7" t="s">
        <v>395</v>
      </c>
      <c r="B311" s="7">
        <v>1</v>
      </c>
      <c r="C311" s="66" t="s">
        <v>297</v>
      </c>
      <c r="D311" s="7" t="s">
        <v>237</v>
      </c>
      <c r="E311" s="60">
        <v>535</v>
      </c>
      <c r="G311">
        <v>48</v>
      </c>
    </row>
    <row r="312" spans="1:7">
      <c r="A312" s="7" t="s">
        <v>395</v>
      </c>
      <c r="B312" s="7">
        <v>100</v>
      </c>
      <c r="C312" s="66" t="s">
        <v>299</v>
      </c>
      <c r="D312" s="7" t="s">
        <v>298</v>
      </c>
      <c r="E312" s="60">
        <v>525</v>
      </c>
      <c r="G312">
        <v>43</v>
      </c>
    </row>
    <row r="313" spans="1:7">
      <c r="A313" s="7" t="s">
        <v>395</v>
      </c>
      <c r="B313" s="7">
        <v>1</v>
      </c>
      <c r="C313" s="66" t="s">
        <v>302</v>
      </c>
      <c r="D313" s="7" t="s">
        <v>300</v>
      </c>
      <c r="E313" s="60">
        <v>535</v>
      </c>
      <c r="G313">
        <v>44</v>
      </c>
    </row>
    <row r="314" spans="1:7">
      <c r="A314" s="7" t="s">
        <v>395</v>
      </c>
      <c r="B314" s="7">
        <v>100</v>
      </c>
      <c r="C314" s="66" t="s">
        <v>303</v>
      </c>
      <c r="D314" s="7" t="s">
        <v>301</v>
      </c>
      <c r="E314" s="60">
        <v>540</v>
      </c>
      <c r="G314">
        <v>45</v>
      </c>
    </row>
    <row r="315" spans="1:7">
      <c r="A315" s="7" t="s">
        <v>395</v>
      </c>
      <c r="B315" s="7">
        <v>100</v>
      </c>
      <c r="C315" s="9" t="s">
        <v>552</v>
      </c>
      <c r="D315" s="9" t="s">
        <v>553</v>
      </c>
      <c r="E315" s="67">
        <v>542</v>
      </c>
      <c r="G315">
        <v>45</v>
      </c>
    </row>
    <row r="316" spans="1:7">
      <c r="A316" s="7" t="s">
        <v>130</v>
      </c>
      <c r="B316" s="7">
        <v>100</v>
      </c>
      <c r="C316" s="9" t="s">
        <v>417</v>
      </c>
      <c r="D316" s="9" t="s">
        <v>418</v>
      </c>
      <c r="E316" s="67">
        <v>535</v>
      </c>
      <c r="G316">
        <v>45</v>
      </c>
    </row>
    <row r="317" spans="1:7">
      <c r="A317" s="10" t="s">
        <v>392</v>
      </c>
      <c r="B317" s="7">
        <v>10</v>
      </c>
      <c r="C317" s="66" t="s">
        <v>408</v>
      </c>
      <c r="D317" s="9" t="s">
        <v>533</v>
      </c>
      <c r="E317" s="69">
        <v>537</v>
      </c>
      <c r="G317" s="2">
        <v>46.5</v>
      </c>
    </row>
    <row r="318" spans="1:7">
      <c r="A318" s="10" t="s">
        <v>392</v>
      </c>
      <c r="B318" s="7">
        <v>10</v>
      </c>
      <c r="C318" s="66" t="s">
        <v>409</v>
      </c>
      <c r="D318" s="9" t="s">
        <v>534</v>
      </c>
      <c r="E318" s="63">
        <v>520</v>
      </c>
      <c r="G318" s="2">
        <v>46</v>
      </c>
    </row>
    <row r="319" spans="1:7">
      <c r="A319" s="10" t="s">
        <v>392</v>
      </c>
      <c r="B319" s="7">
        <v>10</v>
      </c>
      <c r="C319" s="66" t="s">
        <v>410</v>
      </c>
      <c r="D319" s="9" t="s">
        <v>535</v>
      </c>
      <c r="E319" s="70">
        <v>537</v>
      </c>
      <c r="G319" s="2">
        <v>47</v>
      </c>
    </row>
    <row r="320" spans="1:7">
      <c r="A320" s="10" t="s">
        <v>392</v>
      </c>
      <c r="B320" s="7">
        <v>1</v>
      </c>
      <c r="C320" s="66" t="s">
        <v>423</v>
      </c>
      <c r="D320" s="9" t="s">
        <v>536</v>
      </c>
      <c r="E320" s="63">
        <v>525</v>
      </c>
      <c r="G320" s="2">
        <v>45.5</v>
      </c>
    </row>
    <row r="321" spans="1:7">
      <c r="A321" s="10" t="s">
        <v>392</v>
      </c>
      <c r="B321" s="7">
        <v>100</v>
      </c>
      <c r="C321" s="66" t="s">
        <v>133</v>
      </c>
      <c r="D321" s="9" t="s">
        <v>537</v>
      </c>
      <c r="E321" s="63">
        <v>487</v>
      </c>
      <c r="G321" s="2">
        <v>43.4</v>
      </c>
    </row>
    <row r="322" spans="1:7">
      <c r="A322" s="10" t="s">
        <v>392</v>
      </c>
      <c r="B322" s="7">
        <v>1</v>
      </c>
      <c r="C322" s="66" t="s">
        <v>134</v>
      </c>
      <c r="D322" s="9" t="s">
        <v>538</v>
      </c>
      <c r="E322" s="63">
        <v>520</v>
      </c>
      <c r="G322" s="2">
        <v>43.5</v>
      </c>
    </row>
    <row r="323" spans="1:7">
      <c r="A323" s="10" t="s">
        <v>392</v>
      </c>
      <c r="B323" s="7">
        <v>1</v>
      </c>
      <c r="C323" s="66" t="s">
        <v>135</v>
      </c>
      <c r="D323" s="9" t="s">
        <v>539</v>
      </c>
      <c r="E323" s="63">
        <v>535</v>
      </c>
      <c r="G323" s="2">
        <v>45.2</v>
      </c>
    </row>
    <row r="324" spans="1:7">
      <c r="A324" s="10" t="s">
        <v>392</v>
      </c>
      <c r="B324" s="7">
        <v>100</v>
      </c>
      <c r="C324" s="66" t="s">
        <v>136</v>
      </c>
      <c r="D324" s="9" t="s">
        <v>540</v>
      </c>
      <c r="E324" s="63">
        <v>530</v>
      </c>
      <c r="G324" s="2">
        <v>47</v>
      </c>
    </row>
    <row r="325" spans="1:7">
      <c r="A325" s="10" t="s">
        <v>392</v>
      </c>
      <c r="B325" s="7">
        <v>10</v>
      </c>
      <c r="C325" s="66" t="s">
        <v>137</v>
      </c>
      <c r="D325" s="9" t="s">
        <v>541</v>
      </c>
      <c r="E325" s="63">
        <v>530</v>
      </c>
      <c r="G325" s="2">
        <v>46</v>
      </c>
    </row>
    <row r="326" spans="1:7">
      <c r="A326" s="10" t="s">
        <v>392</v>
      </c>
      <c r="B326" s="7">
        <v>100</v>
      </c>
      <c r="C326" s="66" t="s">
        <v>138</v>
      </c>
      <c r="D326" s="9" t="s">
        <v>542</v>
      </c>
      <c r="E326" s="63">
        <v>535</v>
      </c>
      <c r="G326" s="2">
        <v>43</v>
      </c>
    </row>
    <row r="327" spans="1:7">
      <c r="A327" s="10" t="s">
        <v>392</v>
      </c>
      <c r="B327" s="7">
        <v>1</v>
      </c>
      <c r="C327" s="66" t="s">
        <v>139</v>
      </c>
      <c r="D327" s="9" t="s">
        <v>543</v>
      </c>
      <c r="E327" s="63">
        <v>520</v>
      </c>
      <c r="G327" s="2">
        <v>44</v>
      </c>
    </row>
    <row r="328" spans="1:7">
      <c r="A328" s="10" t="s">
        <v>392</v>
      </c>
      <c r="B328" s="7">
        <v>10</v>
      </c>
      <c r="C328" s="66" t="s">
        <v>411</v>
      </c>
      <c r="D328" s="9" t="s">
        <v>544</v>
      </c>
      <c r="E328" s="63">
        <v>535</v>
      </c>
      <c r="G328" s="2">
        <v>47</v>
      </c>
    </row>
    <row r="329" spans="1:7">
      <c r="A329" s="10" t="s">
        <v>392</v>
      </c>
      <c r="B329" s="7">
        <v>1</v>
      </c>
      <c r="C329" s="66" t="s">
        <v>412</v>
      </c>
      <c r="D329" s="9" t="s">
        <v>545</v>
      </c>
      <c r="E329" s="63">
        <v>520</v>
      </c>
      <c r="G329" s="2">
        <v>47</v>
      </c>
    </row>
    <row r="330" spans="1:7">
      <c r="A330" s="10" t="s">
        <v>392</v>
      </c>
      <c r="B330" s="7">
        <v>10</v>
      </c>
      <c r="C330" s="66" t="s">
        <v>413</v>
      </c>
      <c r="D330" s="9" t="s">
        <v>546</v>
      </c>
      <c r="E330" s="63">
        <v>546</v>
      </c>
      <c r="G330" s="2">
        <v>47.2</v>
      </c>
    </row>
    <row r="331" spans="1:7">
      <c r="A331" s="10" t="s">
        <v>392</v>
      </c>
      <c r="B331" s="7">
        <v>100</v>
      </c>
      <c r="C331" s="66" t="s">
        <v>414</v>
      </c>
      <c r="D331" s="9" t="s">
        <v>547</v>
      </c>
      <c r="E331" s="63">
        <v>515</v>
      </c>
      <c r="G331" s="2">
        <v>45.5</v>
      </c>
    </row>
    <row r="332" spans="1:7">
      <c r="A332" s="10" t="s">
        <v>392</v>
      </c>
      <c r="B332" s="7">
        <v>3500</v>
      </c>
      <c r="C332" s="66" t="s">
        <v>415</v>
      </c>
      <c r="D332" s="9" t="s">
        <v>548</v>
      </c>
      <c r="E332" s="63">
        <v>535</v>
      </c>
      <c r="G332" s="2">
        <v>44.5</v>
      </c>
    </row>
    <row r="333" spans="1:7">
      <c r="A333" s="10" t="s">
        <v>392</v>
      </c>
      <c r="B333" s="7">
        <v>100</v>
      </c>
      <c r="C333" s="66" t="s">
        <v>416</v>
      </c>
      <c r="D333" s="9" t="s">
        <v>549</v>
      </c>
      <c r="E333" s="63">
        <v>535</v>
      </c>
      <c r="G333" s="2">
        <v>45.5</v>
      </c>
    </row>
    <row r="334" spans="1:7">
      <c r="A334" s="10" t="s">
        <v>392</v>
      </c>
      <c r="B334" s="7">
        <v>10</v>
      </c>
      <c r="C334" s="7" t="s">
        <v>550</v>
      </c>
      <c r="D334" s="7" t="s">
        <v>551</v>
      </c>
      <c r="E334" s="63">
        <v>537</v>
      </c>
      <c r="G334" s="2">
        <v>47</v>
      </c>
    </row>
    <row r="335" spans="1:7">
      <c r="A335" s="10" t="s">
        <v>392</v>
      </c>
      <c r="B335" s="7">
        <v>3500</v>
      </c>
      <c r="C335" s="66" t="s">
        <v>236</v>
      </c>
      <c r="D335" s="7" t="s">
        <v>554</v>
      </c>
      <c r="E335" s="63">
        <v>515</v>
      </c>
      <c r="G335" s="2">
        <v>45.5</v>
      </c>
    </row>
    <row r="336" spans="1:7">
      <c r="A336" s="10" t="s">
        <v>392</v>
      </c>
      <c r="B336" s="7">
        <v>1</v>
      </c>
      <c r="C336" s="66" t="s">
        <v>297</v>
      </c>
      <c r="D336" s="7" t="s">
        <v>237</v>
      </c>
      <c r="E336" s="63">
        <v>535</v>
      </c>
      <c r="G336" s="2">
        <v>47</v>
      </c>
    </row>
    <row r="337" spans="1:8">
      <c r="A337" s="10" t="s">
        <v>392</v>
      </c>
      <c r="B337" s="7">
        <v>100</v>
      </c>
      <c r="C337" s="66" t="s">
        <v>299</v>
      </c>
      <c r="D337" s="7" t="s">
        <v>298</v>
      </c>
      <c r="E337" s="63">
        <v>525</v>
      </c>
      <c r="G337" s="2">
        <v>42</v>
      </c>
    </row>
    <row r="338" spans="1:8">
      <c r="A338" s="10" t="s">
        <v>392</v>
      </c>
      <c r="B338" s="7">
        <v>1</v>
      </c>
      <c r="C338" s="66" t="s">
        <v>302</v>
      </c>
      <c r="D338" s="7" t="s">
        <v>300</v>
      </c>
      <c r="E338" s="63">
        <v>535</v>
      </c>
      <c r="G338" s="2">
        <v>44.1</v>
      </c>
    </row>
    <row r="339" spans="1:8">
      <c r="A339" s="10" t="s">
        <v>392</v>
      </c>
      <c r="B339" s="7">
        <v>100</v>
      </c>
      <c r="C339" s="66" t="s">
        <v>303</v>
      </c>
      <c r="D339" s="7" t="s">
        <v>301</v>
      </c>
      <c r="E339" s="63">
        <v>540</v>
      </c>
      <c r="G339" s="2">
        <v>45</v>
      </c>
    </row>
    <row r="340" spans="1:8">
      <c r="A340" s="10" t="s">
        <v>392</v>
      </c>
      <c r="B340" s="7">
        <v>100</v>
      </c>
      <c r="C340" s="9" t="s">
        <v>552</v>
      </c>
      <c r="D340" s="9" t="s">
        <v>553</v>
      </c>
      <c r="E340" s="69">
        <v>542</v>
      </c>
      <c r="G340" s="2">
        <v>44</v>
      </c>
    </row>
    <row r="341" spans="1:8">
      <c r="A341" s="10" t="s">
        <v>392</v>
      </c>
      <c r="B341" s="7">
        <v>100</v>
      </c>
      <c r="C341" s="9" t="s">
        <v>417</v>
      </c>
      <c r="D341" s="9" t="s">
        <v>418</v>
      </c>
      <c r="E341" s="69">
        <v>535</v>
      </c>
      <c r="G341" s="2">
        <v>43.5</v>
      </c>
    </row>
    <row r="342" spans="1:8">
      <c r="A342" s="7" t="s">
        <v>393</v>
      </c>
      <c r="B342" s="16">
        <v>1</v>
      </c>
      <c r="C342" s="16" t="s">
        <v>304</v>
      </c>
      <c r="D342" s="16" t="s">
        <v>449</v>
      </c>
      <c r="E342" s="39">
        <v>395</v>
      </c>
      <c r="H342" s="23">
        <v>35.1</v>
      </c>
    </row>
    <row r="343" spans="1:8">
      <c r="A343" s="7" t="s">
        <v>393</v>
      </c>
      <c r="B343" s="16">
        <v>10</v>
      </c>
      <c r="C343" s="16" t="s">
        <v>305</v>
      </c>
      <c r="D343" s="16" t="s">
        <v>565</v>
      </c>
      <c r="E343" s="39">
        <v>400</v>
      </c>
      <c r="H343" s="23"/>
    </row>
    <row r="344" spans="1:8">
      <c r="A344" s="7" t="s">
        <v>393</v>
      </c>
      <c r="B344" s="16">
        <v>1</v>
      </c>
      <c r="C344" s="16" t="s">
        <v>384</v>
      </c>
      <c r="D344" s="16" t="s">
        <v>385</v>
      </c>
      <c r="E344" s="39">
        <v>367</v>
      </c>
      <c r="H344" s="23">
        <v>36</v>
      </c>
    </row>
    <row r="345" spans="1:8">
      <c r="A345" s="7" t="s">
        <v>393</v>
      </c>
      <c r="B345" s="16">
        <v>1</v>
      </c>
      <c r="C345" s="16" t="s">
        <v>386</v>
      </c>
      <c r="D345" s="16" t="s">
        <v>387</v>
      </c>
      <c r="E345" s="39">
        <v>403</v>
      </c>
      <c r="H345" s="23">
        <v>36.5</v>
      </c>
    </row>
    <row r="346" spans="1:8">
      <c r="A346" s="7" t="s">
        <v>393</v>
      </c>
      <c r="B346" s="16">
        <v>10</v>
      </c>
      <c r="C346" s="16" t="s">
        <v>388</v>
      </c>
      <c r="D346" s="16" t="s">
        <v>389</v>
      </c>
      <c r="E346" s="39">
        <v>425</v>
      </c>
      <c r="H346" s="23">
        <v>38</v>
      </c>
    </row>
    <row r="347" spans="1:8">
      <c r="A347" s="7" t="s">
        <v>393</v>
      </c>
      <c r="B347" s="16">
        <v>1</v>
      </c>
      <c r="C347" s="16" t="s">
        <v>390</v>
      </c>
      <c r="D347" s="16" t="s">
        <v>261</v>
      </c>
      <c r="E347" s="39">
        <v>420</v>
      </c>
      <c r="H347" s="23">
        <v>37</v>
      </c>
    </row>
    <row r="348" spans="1:8">
      <c r="A348" s="7" t="s">
        <v>393</v>
      </c>
      <c r="B348" s="16">
        <v>1</v>
      </c>
      <c r="C348" s="16" t="s">
        <v>262</v>
      </c>
      <c r="D348" s="16" t="s">
        <v>263</v>
      </c>
      <c r="E348" s="39">
        <v>385</v>
      </c>
      <c r="H348" s="23">
        <v>33.299999999999997</v>
      </c>
    </row>
    <row r="349" spans="1:8">
      <c r="A349" s="7" t="s">
        <v>393</v>
      </c>
      <c r="B349" s="16">
        <v>100</v>
      </c>
      <c r="C349" s="16" t="s">
        <v>264</v>
      </c>
      <c r="D349" s="16" t="s">
        <v>265</v>
      </c>
      <c r="E349" s="39">
        <v>413</v>
      </c>
      <c r="H349" s="23">
        <v>37.5</v>
      </c>
    </row>
    <row r="350" spans="1:8">
      <c r="A350" s="7" t="s">
        <v>393</v>
      </c>
      <c r="B350" s="16">
        <v>100</v>
      </c>
      <c r="C350" s="16" t="s">
        <v>306</v>
      </c>
      <c r="D350" s="16" t="s">
        <v>266</v>
      </c>
      <c r="E350" s="39">
        <v>390</v>
      </c>
      <c r="H350" s="23">
        <v>35</v>
      </c>
    </row>
    <row r="351" spans="1:8">
      <c r="A351" s="7" t="s">
        <v>393</v>
      </c>
      <c r="B351" s="32"/>
      <c r="C351" s="32" t="s">
        <v>267</v>
      </c>
      <c r="D351" s="32" t="s">
        <v>268</v>
      </c>
      <c r="E351" s="39"/>
      <c r="H351" s="23">
        <v>50</v>
      </c>
    </row>
    <row r="352" spans="1:8" s="27" customFormat="1">
      <c r="A352" s="13" t="s">
        <v>393</v>
      </c>
      <c r="B352" s="16" t="s">
        <v>568</v>
      </c>
      <c r="C352" s="16" t="s">
        <v>359</v>
      </c>
      <c r="D352" s="16" t="s">
        <v>569</v>
      </c>
      <c r="E352" s="39">
        <v>488</v>
      </c>
      <c r="H352" s="71">
        <v>41.5</v>
      </c>
    </row>
    <row r="353" spans="1:8" s="27" customFormat="1">
      <c r="A353" s="13" t="s">
        <v>393</v>
      </c>
      <c r="B353" s="16">
        <v>1</v>
      </c>
      <c r="C353" s="16" t="s">
        <v>361</v>
      </c>
      <c r="D353" s="16" t="s">
        <v>570</v>
      </c>
      <c r="E353" s="39">
        <v>462</v>
      </c>
      <c r="H353" s="71">
        <v>41</v>
      </c>
    </row>
    <row r="354" spans="1:8">
      <c r="A354" s="7" t="s">
        <v>393</v>
      </c>
      <c r="B354" s="16">
        <v>10</v>
      </c>
      <c r="C354" s="16" t="s">
        <v>571</v>
      </c>
      <c r="D354" s="16" t="s">
        <v>572</v>
      </c>
      <c r="E354" s="39">
        <v>360</v>
      </c>
      <c r="H354" s="23">
        <v>28</v>
      </c>
    </row>
    <row r="355" spans="1:8">
      <c r="A355" s="7" t="s">
        <v>393</v>
      </c>
      <c r="B355" s="16">
        <v>3900</v>
      </c>
      <c r="C355" s="16" t="s">
        <v>307</v>
      </c>
      <c r="D355" s="16" t="s">
        <v>573</v>
      </c>
      <c r="E355" s="39">
        <v>388</v>
      </c>
      <c r="H355" s="23">
        <v>32.5</v>
      </c>
    </row>
    <row r="356" spans="1:8">
      <c r="A356" s="7" t="s">
        <v>393</v>
      </c>
      <c r="B356" s="16">
        <v>100</v>
      </c>
      <c r="C356" s="16" t="s">
        <v>283</v>
      </c>
      <c r="D356" s="32" t="s">
        <v>284</v>
      </c>
      <c r="E356" s="39">
        <v>352</v>
      </c>
      <c r="H356" s="23">
        <v>29</v>
      </c>
    </row>
    <row r="357" spans="1:8">
      <c r="A357" s="7" t="s">
        <v>393</v>
      </c>
      <c r="B357" s="16">
        <v>100</v>
      </c>
      <c r="C357" s="16" t="s">
        <v>285</v>
      </c>
      <c r="D357" s="16" t="s">
        <v>286</v>
      </c>
      <c r="E357" s="39">
        <v>383</v>
      </c>
      <c r="H357" s="23">
        <v>34.5</v>
      </c>
    </row>
    <row r="358" spans="1:8">
      <c r="A358" s="7" t="s">
        <v>393</v>
      </c>
      <c r="B358" s="16">
        <v>1</v>
      </c>
      <c r="C358" s="16" t="s">
        <v>287</v>
      </c>
      <c r="D358" s="16" t="s">
        <v>288</v>
      </c>
      <c r="E358" s="41">
        <v>452</v>
      </c>
      <c r="H358" s="23">
        <v>43.5</v>
      </c>
    </row>
    <row r="359" spans="1:8">
      <c r="A359" s="7" t="s">
        <v>393</v>
      </c>
      <c r="B359" s="16">
        <v>10</v>
      </c>
      <c r="C359" s="16" t="s">
        <v>289</v>
      </c>
      <c r="D359" s="16" t="s">
        <v>290</v>
      </c>
      <c r="E359" s="39">
        <v>410</v>
      </c>
      <c r="H359" s="23">
        <v>37.5</v>
      </c>
    </row>
    <row r="360" spans="1:8">
      <c r="A360" s="7" t="s">
        <v>393</v>
      </c>
      <c r="B360" s="16">
        <v>1</v>
      </c>
      <c r="C360" s="16" t="s">
        <v>291</v>
      </c>
      <c r="D360" s="32" t="s">
        <v>292</v>
      </c>
      <c r="E360" s="39">
        <v>401</v>
      </c>
      <c r="H360" s="23">
        <v>36</v>
      </c>
    </row>
    <row r="361" spans="1:8">
      <c r="A361" s="7" t="s">
        <v>393</v>
      </c>
      <c r="B361" s="32">
        <v>100</v>
      </c>
      <c r="C361" s="32" t="s">
        <v>293</v>
      </c>
      <c r="D361" s="32" t="s">
        <v>294</v>
      </c>
      <c r="E361" s="39"/>
      <c r="H361" s="23">
        <v>40</v>
      </c>
    </row>
    <row r="362" spans="1:8">
      <c r="A362" s="7" t="s">
        <v>393</v>
      </c>
      <c r="B362" s="16">
        <v>1</v>
      </c>
      <c r="C362" s="16" t="s">
        <v>295</v>
      </c>
      <c r="D362" s="40" t="s">
        <v>296</v>
      </c>
      <c r="E362" s="39">
        <v>355</v>
      </c>
      <c r="H362" s="23">
        <v>31.5</v>
      </c>
    </row>
    <row r="363" spans="1:8">
      <c r="A363" s="7" t="s">
        <v>393</v>
      </c>
      <c r="B363" s="16">
        <v>1</v>
      </c>
      <c r="C363" s="16" t="s">
        <v>375</v>
      </c>
      <c r="D363" s="16" t="s">
        <v>376</v>
      </c>
      <c r="E363" s="39">
        <v>375</v>
      </c>
      <c r="H363" s="23">
        <v>32.799999999999997</v>
      </c>
    </row>
    <row r="364" spans="1:8">
      <c r="A364" s="7" t="s">
        <v>393</v>
      </c>
      <c r="B364" s="32">
        <v>100</v>
      </c>
      <c r="C364" s="32" t="s">
        <v>377</v>
      </c>
      <c r="D364" s="32" t="s">
        <v>378</v>
      </c>
      <c r="E364" s="39">
        <v>393</v>
      </c>
      <c r="H364" s="23">
        <v>31.5</v>
      </c>
    </row>
    <row r="365" spans="1:8">
      <c r="A365" s="7" t="s">
        <v>393</v>
      </c>
      <c r="B365" s="32">
        <v>100</v>
      </c>
      <c r="C365" s="32" t="s">
        <v>379</v>
      </c>
      <c r="D365" s="32" t="s">
        <v>117</v>
      </c>
      <c r="E365" s="39">
        <v>350</v>
      </c>
      <c r="H365" s="23">
        <v>31</v>
      </c>
    </row>
    <row r="366" spans="1:8">
      <c r="A366" s="7" t="s">
        <v>393</v>
      </c>
      <c r="B366" s="16">
        <v>3000</v>
      </c>
      <c r="C366" s="16" t="s">
        <v>308</v>
      </c>
      <c r="D366" s="16" t="s">
        <v>118</v>
      </c>
      <c r="E366" s="39">
        <v>325</v>
      </c>
      <c r="H366" s="23">
        <v>27.3</v>
      </c>
    </row>
    <row r="367" spans="1:8">
      <c r="A367" s="7" t="s">
        <v>393</v>
      </c>
      <c r="B367" s="16">
        <v>1</v>
      </c>
      <c r="C367" s="16" t="s">
        <v>119</v>
      </c>
      <c r="D367" s="16" t="s">
        <v>120</v>
      </c>
      <c r="E367" s="39">
        <v>410</v>
      </c>
      <c r="H367" s="23">
        <v>35.5</v>
      </c>
    </row>
    <row r="368" spans="1:8">
      <c r="A368" s="7" t="s">
        <v>393</v>
      </c>
      <c r="B368" s="16">
        <v>1</v>
      </c>
      <c r="C368" s="16" t="s">
        <v>121</v>
      </c>
      <c r="D368" s="16" t="s">
        <v>122</v>
      </c>
      <c r="E368" s="39">
        <v>425</v>
      </c>
      <c r="H368" s="23">
        <v>37</v>
      </c>
    </row>
    <row r="369" spans="1:8">
      <c r="A369" s="7" t="s">
        <v>393</v>
      </c>
      <c r="B369" s="7">
        <v>1</v>
      </c>
      <c r="C369" s="7" t="s">
        <v>406</v>
      </c>
      <c r="D369" s="7" t="s">
        <v>407</v>
      </c>
      <c r="E369" s="10">
        <v>371</v>
      </c>
      <c r="H369" s="23">
        <v>33</v>
      </c>
    </row>
    <row r="370" spans="1:8">
      <c r="A370" s="7" t="s">
        <v>393</v>
      </c>
      <c r="B370" s="7">
        <v>10</v>
      </c>
      <c r="C370" s="9" t="s">
        <v>399</v>
      </c>
      <c r="D370" s="9" t="s">
        <v>398</v>
      </c>
      <c r="E370">
        <v>432</v>
      </c>
      <c r="H370">
        <v>41</v>
      </c>
    </row>
    <row r="371" spans="1:8">
      <c r="A371" s="7" t="s">
        <v>393</v>
      </c>
      <c r="C371" s="9" t="s">
        <v>345</v>
      </c>
      <c r="D371" s="9" t="s">
        <v>346</v>
      </c>
      <c r="E371">
        <v>403</v>
      </c>
      <c r="H371">
        <v>33.5</v>
      </c>
    </row>
    <row r="372" spans="1:8">
      <c r="A372" s="7" t="s">
        <v>393</v>
      </c>
      <c r="C372" s="9" t="s">
        <v>347</v>
      </c>
      <c r="D372" s="9" t="s">
        <v>348</v>
      </c>
      <c r="E372">
        <v>435</v>
      </c>
      <c r="H372" s="15">
        <v>41</v>
      </c>
    </row>
    <row r="373" spans="1:8">
      <c r="A373" s="7" t="s">
        <v>393</v>
      </c>
      <c r="C373" s="9" t="s">
        <v>349</v>
      </c>
      <c r="D373" s="9" t="s">
        <v>350</v>
      </c>
      <c r="E373">
        <v>440</v>
      </c>
      <c r="H373">
        <v>40.9</v>
      </c>
    </row>
    <row r="374" spans="1:8">
      <c r="A374" s="7" t="s">
        <v>393</v>
      </c>
      <c r="C374" s="9" t="s">
        <v>351</v>
      </c>
      <c r="D374" s="9" t="s">
        <v>352</v>
      </c>
      <c r="E374">
        <v>435</v>
      </c>
      <c r="H374">
        <v>39.5</v>
      </c>
    </row>
    <row r="375" spans="1:8">
      <c r="A375" s="7" t="s">
        <v>393</v>
      </c>
      <c r="C375" s="9" t="s">
        <v>353</v>
      </c>
      <c r="D375" s="9" t="s">
        <v>354</v>
      </c>
      <c r="E375">
        <v>443</v>
      </c>
      <c r="H375">
        <v>39</v>
      </c>
    </row>
    <row r="376" spans="1:8">
      <c r="A376" s="7" t="s">
        <v>393</v>
      </c>
      <c r="C376" s="9" t="s">
        <v>355</v>
      </c>
      <c r="D376" s="9" t="s">
        <v>356</v>
      </c>
      <c r="E376">
        <v>450</v>
      </c>
      <c r="H376">
        <v>42</v>
      </c>
    </row>
    <row r="377" spans="1:8">
      <c r="A377" s="7" t="s">
        <v>393</v>
      </c>
      <c r="C377" s="9" t="s">
        <v>357</v>
      </c>
      <c r="D377" s="9" t="s">
        <v>358</v>
      </c>
      <c r="E377">
        <v>453</v>
      </c>
      <c r="H377">
        <v>42</v>
      </c>
    </row>
    <row r="378" spans="1:8">
      <c r="A378" s="10" t="s">
        <v>567</v>
      </c>
      <c r="B378" s="33">
        <v>1</v>
      </c>
      <c r="C378" s="33" t="s">
        <v>304</v>
      </c>
      <c r="D378" s="33" t="s">
        <v>397</v>
      </c>
      <c r="E378" s="43">
        <v>395</v>
      </c>
      <c r="H378" s="44">
        <v>34.1</v>
      </c>
    </row>
    <row r="379" spans="1:8">
      <c r="A379" s="10" t="s">
        <v>567</v>
      </c>
      <c r="B379" s="33">
        <v>10</v>
      </c>
      <c r="C379" s="33" t="s">
        <v>305</v>
      </c>
      <c r="D379" s="33" t="s">
        <v>565</v>
      </c>
      <c r="E379" s="43">
        <v>400</v>
      </c>
      <c r="H379" s="44">
        <v>37</v>
      </c>
    </row>
    <row r="380" spans="1:8">
      <c r="A380" s="10" t="s">
        <v>567</v>
      </c>
      <c r="B380" s="33">
        <v>1</v>
      </c>
      <c r="C380" s="33" t="s">
        <v>384</v>
      </c>
      <c r="D380" s="33" t="s">
        <v>385</v>
      </c>
      <c r="E380" s="43">
        <v>367</v>
      </c>
      <c r="H380" s="44">
        <v>34.5</v>
      </c>
    </row>
    <row r="381" spans="1:8">
      <c r="A381" s="10" t="s">
        <v>567</v>
      </c>
      <c r="B381" s="33">
        <v>1</v>
      </c>
      <c r="C381" s="33" t="s">
        <v>386</v>
      </c>
      <c r="D381" s="33" t="s">
        <v>387</v>
      </c>
      <c r="E381" s="43">
        <v>403</v>
      </c>
      <c r="H381" s="44">
        <v>36.5</v>
      </c>
    </row>
    <row r="382" spans="1:8">
      <c r="A382" s="10" t="s">
        <v>567</v>
      </c>
      <c r="B382" s="33">
        <v>10</v>
      </c>
      <c r="C382" s="33" t="s">
        <v>388</v>
      </c>
      <c r="D382" s="33" t="s">
        <v>389</v>
      </c>
      <c r="E382" s="43">
        <v>425</v>
      </c>
      <c r="H382" s="44">
        <v>38</v>
      </c>
    </row>
    <row r="383" spans="1:8">
      <c r="A383" s="10" t="s">
        <v>567</v>
      </c>
      <c r="B383" s="33">
        <v>1</v>
      </c>
      <c r="C383" s="33" t="s">
        <v>390</v>
      </c>
      <c r="D383" s="33" t="s">
        <v>261</v>
      </c>
      <c r="E383" s="43">
        <v>420</v>
      </c>
      <c r="H383" s="44">
        <v>36.5</v>
      </c>
    </row>
    <row r="384" spans="1:8">
      <c r="A384" s="10" t="s">
        <v>567</v>
      </c>
      <c r="B384" s="33">
        <v>1</v>
      </c>
      <c r="C384" s="33" t="s">
        <v>262</v>
      </c>
      <c r="D384" s="33" t="s">
        <v>263</v>
      </c>
      <c r="E384" s="43">
        <v>385</v>
      </c>
      <c r="H384" s="44">
        <v>33.299999999999997</v>
      </c>
    </row>
    <row r="385" spans="1:8">
      <c r="A385" s="10" t="s">
        <v>567</v>
      </c>
      <c r="B385" s="33">
        <v>100</v>
      </c>
      <c r="C385" s="33" t="s">
        <v>264</v>
      </c>
      <c r="D385" s="33" t="s">
        <v>265</v>
      </c>
      <c r="E385" s="43">
        <v>413</v>
      </c>
      <c r="H385" s="44">
        <v>36</v>
      </c>
    </row>
    <row r="386" spans="1:8">
      <c r="A386" s="10" t="s">
        <v>567</v>
      </c>
      <c r="B386" s="33">
        <v>100</v>
      </c>
      <c r="C386" s="33" t="s">
        <v>306</v>
      </c>
      <c r="D386" s="33" t="s">
        <v>266</v>
      </c>
      <c r="E386" s="43">
        <v>390</v>
      </c>
      <c r="H386" s="44">
        <v>33</v>
      </c>
    </row>
    <row r="387" spans="1:8">
      <c r="A387" s="10" t="s">
        <v>567</v>
      </c>
      <c r="B387" s="34"/>
      <c r="C387" s="34" t="s">
        <v>267</v>
      </c>
      <c r="D387" s="34" t="s">
        <v>268</v>
      </c>
      <c r="E387" s="43"/>
      <c r="H387" s="44">
        <v>48.2</v>
      </c>
    </row>
    <row r="388" spans="1:8" s="27" customFormat="1">
      <c r="A388" s="72" t="s">
        <v>567</v>
      </c>
      <c r="B388" s="33" t="s">
        <v>568</v>
      </c>
      <c r="C388" s="33" t="s">
        <v>359</v>
      </c>
      <c r="D388" s="33" t="s">
        <v>569</v>
      </c>
      <c r="E388" s="43">
        <v>488</v>
      </c>
      <c r="H388" s="73">
        <v>43</v>
      </c>
    </row>
    <row r="389" spans="1:8" s="27" customFormat="1">
      <c r="A389" s="72" t="s">
        <v>567</v>
      </c>
      <c r="B389" s="33">
        <v>1</v>
      </c>
      <c r="C389" s="33" t="s">
        <v>361</v>
      </c>
      <c r="D389" s="33" t="s">
        <v>570</v>
      </c>
      <c r="E389" s="43">
        <v>462</v>
      </c>
      <c r="H389" s="73">
        <v>40</v>
      </c>
    </row>
    <row r="390" spans="1:8">
      <c r="A390" s="10" t="s">
        <v>567</v>
      </c>
      <c r="B390" s="33">
        <v>10</v>
      </c>
      <c r="C390" s="33" t="s">
        <v>571</v>
      </c>
      <c r="D390" s="33" t="s">
        <v>572</v>
      </c>
      <c r="E390" s="43">
        <v>360</v>
      </c>
      <c r="H390" s="44">
        <v>29</v>
      </c>
    </row>
    <row r="391" spans="1:8">
      <c r="A391" s="10" t="s">
        <v>567</v>
      </c>
      <c r="B391" s="33">
        <v>3900</v>
      </c>
      <c r="C391" s="33" t="s">
        <v>307</v>
      </c>
      <c r="D391" s="33" t="s">
        <v>573</v>
      </c>
      <c r="E391" s="43">
        <v>388</v>
      </c>
      <c r="H391" s="44">
        <v>33</v>
      </c>
    </row>
    <row r="392" spans="1:8">
      <c r="A392" s="10" t="s">
        <v>567</v>
      </c>
      <c r="B392" s="33">
        <v>100</v>
      </c>
      <c r="C392" s="33" t="s">
        <v>283</v>
      </c>
      <c r="D392" s="34" t="s">
        <v>284</v>
      </c>
      <c r="E392" s="43">
        <v>352</v>
      </c>
      <c r="H392" s="44">
        <v>30</v>
      </c>
    </row>
    <row r="393" spans="1:8">
      <c r="A393" s="10" t="s">
        <v>567</v>
      </c>
      <c r="B393" s="33">
        <v>100</v>
      </c>
      <c r="C393" s="33" t="s">
        <v>285</v>
      </c>
      <c r="D393" s="33" t="s">
        <v>286</v>
      </c>
      <c r="E393" s="43">
        <v>383</v>
      </c>
      <c r="H393" s="44">
        <v>34.700000000000003</v>
      </c>
    </row>
    <row r="394" spans="1:8">
      <c r="A394" s="10" t="s">
        <v>567</v>
      </c>
      <c r="B394" s="33">
        <v>1</v>
      </c>
      <c r="C394" s="33" t="s">
        <v>287</v>
      </c>
      <c r="D394" s="33" t="s">
        <v>288</v>
      </c>
      <c r="E394" s="46">
        <v>452</v>
      </c>
      <c r="H394" s="44">
        <v>43</v>
      </c>
    </row>
    <row r="395" spans="1:8">
      <c r="A395" s="10" t="s">
        <v>567</v>
      </c>
      <c r="B395" s="33">
        <v>10</v>
      </c>
      <c r="C395" s="33" t="s">
        <v>289</v>
      </c>
      <c r="D395" s="33" t="s">
        <v>290</v>
      </c>
      <c r="E395" s="43">
        <v>410</v>
      </c>
      <c r="H395" s="44">
        <v>36</v>
      </c>
    </row>
    <row r="396" spans="1:8">
      <c r="A396" s="10" t="s">
        <v>567</v>
      </c>
      <c r="B396" s="33">
        <v>1</v>
      </c>
      <c r="C396" s="33" t="s">
        <v>291</v>
      </c>
      <c r="D396" s="34" t="s">
        <v>292</v>
      </c>
      <c r="E396" s="43">
        <v>401</v>
      </c>
      <c r="H396" s="44">
        <v>35</v>
      </c>
    </row>
    <row r="397" spans="1:8">
      <c r="A397" s="10" t="s">
        <v>567</v>
      </c>
      <c r="B397" s="34">
        <v>100</v>
      </c>
      <c r="C397" s="34" t="s">
        <v>293</v>
      </c>
      <c r="D397" s="34" t="s">
        <v>294</v>
      </c>
      <c r="E397" s="43"/>
      <c r="H397" s="44">
        <v>40</v>
      </c>
    </row>
    <row r="398" spans="1:8">
      <c r="A398" s="10" t="s">
        <v>567</v>
      </c>
      <c r="B398" s="33">
        <v>1</v>
      </c>
      <c r="C398" s="33" t="s">
        <v>295</v>
      </c>
      <c r="D398" s="45" t="s">
        <v>296</v>
      </c>
      <c r="E398" s="43">
        <v>355</v>
      </c>
      <c r="H398" s="44">
        <v>31.5</v>
      </c>
    </row>
    <row r="399" spans="1:8">
      <c r="A399" s="10" t="s">
        <v>567</v>
      </c>
      <c r="B399" s="33">
        <v>1</v>
      </c>
      <c r="C399" s="33" t="s">
        <v>375</v>
      </c>
      <c r="D399" s="33" t="s">
        <v>376</v>
      </c>
      <c r="E399" s="43">
        <v>375</v>
      </c>
      <c r="H399" s="44">
        <v>34.5</v>
      </c>
    </row>
    <row r="400" spans="1:8">
      <c r="A400" s="10" t="s">
        <v>567</v>
      </c>
      <c r="B400" s="34">
        <v>100</v>
      </c>
      <c r="C400" s="34" t="s">
        <v>377</v>
      </c>
      <c r="D400" s="34" t="s">
        <v>378</v>
      </c>
      <c r="E400" s="43">
        <v>393</v>
      </c>
      <c r="H400" s="44">
        <v>32</v>
      </c>
    </row>
    <row r="401" spans="1:8">
      <c r="A401" s="10" t="s">
        <v>567</v>
      </c>
      <c r="B401" s="34">
        <v>100</v>
      </c>
      <c r="C401" s="34" t="s">
        <v>379</v>
      </c>
      <c r="D401" s="34" t="s">
        <v>117</v>
      </c>
      <c r="E401" s="43">
        <v>350</v>
      </c>
      <c r="H401" s="44">
        <v>32</v>
      </c>
    </row>
    <row r="402" spans="1:8">
      <c r="A402" s="10" t="s">
        <v>567</v>
      </c>
      <c r="B402" s="33">
        <v>3000</v>
      </c>
      <c r="C402" s="33" t="s">
        <v>308</v>
      </c>
      <c r="D402" s="33" t="s">
        <v>118</v>
      </c>
      <c r="E402" s="43">
        <v>325</v>
      </c>
      <c r="H402" s="44">
        <v>27</v>
      </c>
    </row>
    <row r="403" spans="1:8">
      <c r="A403" s="10" t="s">
        <v>567</v>
      </c>
      <c r="B403" s="33">
        <v>1</v>
      </c>
      <c r="C403" s="33" t="s">
        <v>119</v>
      </c>
      <c r="D403" s="33" t="s">
        <v>120</v>
      </c>
      <c r="E403" s="43">
        <v>410</v>
      </c>
      <c r="H403" s="44">
        <v>36</v>
      </c>
    </row>
    <row r="404" spans="1:8">
      <c r="A404" s="10" t="s">
        <v>567</v>
      </c>
      <c r="B404" s="33">
        <v>1</v>
      </c>
      <c r="C404" s="33" t="s">
        <v>121</v>
      </c>
      <c r="D404" s="33" t="s">
        <v>122</v>
      </c>
      <c r="E404" s="43">
        <v>425</v>
      </c>
      <c r="H404" s="44">
        <v>37.5</v>
      </c>
    </row>
    <row r="405" spans="1:8">
      <c r="A405" s="10" t="s">
        <v>567</v>
      </c>
      <c r="B405" s="2">
        <v>1</v>
      </c>
      <c r="C405" s="2" t="s">
        <v>406</v>
      </c>
      <c r="D405" s="2" t="s">
        <v>407</v>
      </c>
      <c r="E405" s="2">
        <v>371</v>
      </c>
      <c r="H405" s="44">
        <v>33</v>
      </c>
    </row>
    <row r="406" spans="1:8">
      <c r="A406" s="7" t="s">
        <v>395</v>
      </c>
      <c r="B406" s="16">
        <v>1</v>
      </c>
      <c r="C406" s="16" t="s">
        <v>304</v>
      </c>
      <c r="D406" s="16" t="s">
        <v>449</v>
      </c>
      <c r="E406" s="39">
        <v>395</v>
      </c>
      <c r="H406" s="23">
        <v>34.5</v>
      </c>
    </row>
    <row r="407" spans="1:8">
      <c r="A407" s="7" t="s">
        <v>395</v>
      </c>
      <c r="B407" s="16">
        <v>10</v>
      </c>
      <c r="C407" s="16" t="s">
        <v>305</v>
      </c>
      <c r="D407" s="16" t="s">
        <v>565</v>
      </c>
      <c r="E407" s="39">
        <v>400</v>
      </c>
      <c r="H407" s="23">
        <v>35.5</v>
      </c>
    </row>
    <row r="408" spans="1:8">
      <c r="A408" s="7" t="s">
        <v>395</v>
      </c>
      <c r="B408" s="16">
        <v>1</v>
      </c>
      <c r="C408" s="16" t="s">
        <v>384</v>
      </c>
      <c r="D408" s="16" t="s">
        <v>385</v>
      </c>
      <c r="E408" s="39">
        <v>367</v>
      </c>
      <c r="H408" s="23">
        <v>35</v>
      </c>
    </row>
    <row r="409" spans="1:8">
      <c r="A409" s="7" t="s">
        <v>395</v>
      </c>
      <c r="B409" s="16">
        <v>1</v>
      </c>
      <c r="C409" s="16" t="s">
        <v>386</v>
      </c>
      <c r="D409" s="16" t="s">
        <v>387</v>
      </c>
      <c r="E409" s="39">
        <v>403</v>
      </c>
      <c r="H409" s="23">
        <v>35</v>
      </c>
    </row>
    <row r="410" spans="1:8">
      <c r="A410" s="7" t="s">
        <v>395</v>
      </c>
      <c r="B410" s="16">
        <v>10</v>
      </c>
      <c r="C410" s="16" t="s">
        <v>388</v>
      </c>
      <c r="D410" s="16" t="s">
        <v>389</v>
      </c>
      <c r="E410" s="39">
        <v>425</v>
      </c>
      <c r="H410" s="23">
        <v>37</v>
      </c>
    </row>
    <row r="411" spans="1:8">
      <c r="A411" s="7" t="s">
        <v>395</v>
      </c>
      <c r="B411" s="16">
        <v>1</v>
      </c>
      <c r="C411" s="16" t="s">
        <v>390</v>
      </c>
      <c r="D411" s="16" t="s">
        <v>261</v>
      </c>
      <c r="E411" s="39">
        <v>420</v>
      </c>
      <c r="H411" s="23">
        <v>38</v>
      </c>
    </row>
    <row r="412" spans="1:8">
      <c r="A412" s="7" t="s">
        <v>395</v>
      </c>
      <c r="B412" s="16">
        <v>1</v>
      </c>
      <c r="C412" s="16" t="s">
        <v>262</v>
      </c>
      <c r="D412" s="16" t="s">
        <v>263</v>
      </c>
      <c r="E412" s="39">
        <v>385</v>
      </c>
      <c r="H412" s="27"/>
    </row>
    <row r="413" spans="1:8">
      <c r="A413" s="7" t="s">
        <v>395</v>
      </c>
      <c r="B413" s="16">
        <v>100</v>
      </c>
      <c r="C413" s="16" t="s">
        <v>264</v>
      </c>
      <c r="D413" s="16" t="s">
        <v>265</v>
      </c>
      <c r="E413" s="39">
        <v>413</v>
      </c>
      <c r="H413" s="23">
        <v>38</v>
      </c>
    </row>
    <row r="414" spans="1:8">
      <c r="A414" s="7" t="s">
        <v>395</v>
      </c>
      <c r="B414" s="16">
        <v>100</v>
      </c>
      <c r="C414" s="16" t="s">
        <v>306</v>
      </c>
      <c r="D414" s="16" t="s">
        <v>266</v>
      </c>
      <c r="E414" s="39">
        <v>390</v>
      </c>
      <c r="H414" s="23">
        <v>35</v>
      </c>
    </row>
    <row r="415" spans="1:8">
      <c r="A415" s="7" t="s">
        <v>395</v>
      </c>
      <c r="B415" s="32"/>
      <c r="C415" s="32" t="s">
        <v>267</v>
      </c>
      <c r="D415" s="32" t="s">
        <v>268</v>
      </c>
      <c r="E415" s="39"/>
      <c r="H415" s="23">
        <v>50</v>
      </c>
    </row>
    <row r="416" spans="1:8" s="27" customFormat="1">
      <c r="A416" s="7" t="s">
        <v>395</v>
      </c>
      <c r="B416" s="16" t="s">
        <v>568</v>
      </c>
      <c r="C416" s="16" t="s">
        <v>359</v>
      </c>
      <c r="D416" s="16" t="s">
        <v>569</v>
      </c>
      <c r="E416" s="39">
        <v>488</v>
      </c>
      <c r="H416" s="71">
        <v>42</v>
      </c>
    </row>
    <row r="417" spans="1:8" s="27" customFormat="1">
      <c r="A417" s="7" t="s">
        <v>395</v>
      </c>
      <c r="B417" s="16">
        <v>1</v>
      </c>
      <c r="C417" s="16" t="s">
        <v>361</v>
      </c>
      <c r="D417" s="16" t="s">
        <v>570</v>
      </c>
      <c r="E417" s="39">
        <v>462</v>
      </c>
      <c r="H417" s="71">
        <v>40</v>
      </c>
    </row>
    <row r="418" spans="1:8">
      <c r="A418" s="7" t="s">
        <v>395</v>
      </c>
      <c r="B418" s="16">
        <v>10</v>
      </c>
      <c r="C418" s="16" t="s">
        <v>571</v>
      </c>
      <c r="D418" s="16" t="s">
        <v>572</v>
      </c>
      <c r="E418" s="39">
        <v>360</v>
      </c>
      <c r="H418" s="47">
        <v>26.5</v>
      </c>
    </row>
    <row r="419" spans="1:8">
      <c r="A419" s="7" t="s">
        <v>395</v>
      </c>
      <c r="B419" s="16">
        <v>3900</v>
      </c>
      <c r="C419" s="16" t="s">
        <v>307</v>
      </c>
      <c r="D419" s="16" t="s">
        <v>573</v>
      </c>
      <c r="E419" s="39">
        <v>388</v>
      </c>
      <c r="H419" s="47">
        <v>33</v>
      </c>
    </row>
    <row r="420" spans="1:8">
      <c r="A420" s="7" t="s">
        <v>395</v>
      </c>
      <c r="B420" s="16">
        <v>100</v>
      </c>
      <c r="C420" s="16" t="s">
        <v>283</v>
      </c>
      <c r="D420" s="32" t="s">
        <v>284</v>
      </c>
      <c r="E420" s="39">
        <v>352</v>
      </c>
      <c r="H420" s="23">
        <v>28.7</v>
      </c>
    </row>
    <row r="421" spans="1:8">
      <c r="A421" s="7" t="s">
        <v>395</v>
      </c>
      <c r="B421" s="16">
        <v>100</v>
      </c>
      <c r="C421" s="16" t="s">
        <v>285</v>
      </c>
      <c r="D421" s="16" t="s">
        <v>286</v>
      </c>
      <c r="E421" s="39">
        <v>383</v>
      </c>
      <c r="H421" s="23">
        <v>34.6</v>
      </c>
    </row>
    <row r="422" spans="1:8">
      <c r="A422" s="7" t="s">
        <v>395</v>
      </c>
      <c r="B422" s="16">
        <v>1</v>
      </c>
      <c r="C422" s="16" t="s">
        <v>287</v>
      </c>
      <c r="D422" s="16" t="s">
        <v>288</v>
      </c>
      <c r="E422" s="41">
        <v>452</v>
      </c>
      <c r="H422" s="23">
        <v>43.5</v>
      </c>
    </row>
    <row r="423" spans="1:8">
      <c r="A423" s="7" t="s">
        <v>395</v>
      </c>
      <c r="B423" s="16">
        <v>10</v>
      </c>
      <c r="C423" s="16" t="s">
        <v>289</v>
      </c>
      <c r="D423" s="16" t="s">
        <v>290</v>
      </c>
      <c r="E423" s="39">
        <v>410</v>
      </c>
      <c r="H423" s="23">
        <v>35.5</v>
      </c>
    </row>
    <row r="424" spans="1:8">
      <c r="A424" s="7" t="s">
        <v>395</v>
      </c>
      <c r="B424" s="16">
        <v>1</v>
      </c>
      <c r="C424" s="16" t="s">
        <v>291</v>
      </c>
      <c r="D424" s="32" t="s">
        <v>292</v>
      </c>
      <c r="E424" s="39">
        <v>401</v>
      </c>
      <c r="H424" s="23">
        <v>34</v>
      </c>
    </row>
    <row r="425" spans="1:8">
      <c r="A425" s="7" t="s">
        <v>395</v>
      </c>
      <c r="B425" s="32">
        <v>100</v>
      </c>
      <c r="C425" s="32" t="s">
        <v>293</v>
      </c>
      <c r="D425" s="32" t="s">
        <v>294</v>
      </c>
      <c r="E425" s="39"/>
      <c r="H425" s="23">
        <v>38.5</v>
      </c>
    </row>
    <row r="426" spans="1:8">
      <c r="A426" s="7" t="s">
        <v>395</v>
      </c>
      <c r="B426" s="16">
        <v>1</v>
      </c>
      <c r="C426" s="16" t="s">
        <v>295</v>
      </c>
      <c r="D426" s="40" t="s">
        <v>296</v>
      </c>
      <c r="E426" s="39">
        <v>355</v>
      </c>
      <c r="H426" s="23">
        <v>30.7</v>
      </c>
    </row>
    <row r="427" spans="1:8">
      <c r="A427" s="7" t="s">
        <v>395</v>
      </c>
      <c r="B427" s="16">
        <v>1</v>
      </c>
      <c r="C427" s="16" t="s">
        <v>375</v>
      </c>
      <c r="D427" s="16" t="s">
        <v>376</v>
      </c>
      <c r="E427" s="39">
        <v>375</v>
      </c>
      <c r="H427" s="23">
        <v>33</v>
      </c>
    </row>
    <row r="428" spans="1:8">
      <c r="A428" s="7" t="s">
        <v>395</v>
      </c>
      <c r="B428" s="32">
        <v>100</v>
      </c>
      <c r="C428" s="32" t="s">
        <v>377</v>
      </c>
      <c r="D428" s="32" t="s">
        <v>378</v>
      </c>
      <c r="E428" s="39">
        <v>393</v>
      </c>
      <c r="H428" s="23">
        <v>34</v>
      </c>
    </row>
    <row r="429" spans="1:8">
      <c r="A429" s="7" t="s">
        <v>395</v>
      </c>
      <c r="B429" s="32">
        <v>100</v>
      </c>
      <c r="C429" s="32" t="s">
        <v>379</v>
      </c>
      <c r="D429" s="32" t="s">
        <v>117</v>
      </c>
      <c r="E429" s="39">
        <v>350</v>
      </c>
      <c r="H429" s="23">
        <v>30.6</v>
      </c>
    </row>
    <row r="430" spans="1:8">
      <c r="A430" s="7" t="s">
        <v>395</v>
      </c>
      <c r="B430" s="16">
        <v>3000</v>
      </c>
      <c r="C430" s="16" t="s">
        <v>308</v>
      </c>
      <c r="D430" s="16" t="s">
        <v>118</v>
      </c>
      <c r="E430" s="39">
        <v>325</v>
      </c>
      <c r="H430" s="23">
        <v>26.9</v>
      </c>
    </row>
    <row r="431" spans="1:8">
      <c r="A431" s="7" t="s">
        <v>395</v>
      </c>
      <c r="B431" s="16">
        <v>1</v>
      </c>
      <c r="C431" s="16" t="s">
        <v>119</v>
      </c>
      <c r="D431" s="16" t="s">
        <v>120</v>
      </c>
      <c r="E431" s="39">
        <v>410</v>
      </c>
      <c r="H431" s="23">
        <v>35</v>
      </c>
    </row>
    <row r="432" spans="1:8">
      <c r="A432" s="7" t="s">
        <v>395</v>
      </c>
      <c r="B432" s="16">
        <v>1</v>
      </c>
      <c r="C432" s="16" t="s">
        <v>121</v>
      </c>
      <c r="D432" s="16" t="s">
        <v>122</v>
      </c>
      <c r="E432" s="39">
        <v>425</v>
      </c>
      <c r="H432" s="23">
        <v>37</v>
      </c>
    </row>
    <row r="433" spans="1:8">
      <c r="A433" s="7" t="s">
        <v>395</v>
      </c>
      <c r="B433" s="7">
        <v>1</v>
      </c>
      <c r="C433" s="7" t="s">
        <v>406</v>
      </c>
      <c r="D433" s="7" t="s">
        <v>407</v>
      </c>
      <c r="E433" s="10">
        <v>371</v>
      </c>
      <c r="H433" s="23">
        <v>32</v>
      </c>
    </row>
    <row r="434" spans="1:8">
      <c r="A434" s="10" t="s">
        <v>392</v>
      </c>
      <c r="B434" s="33">
        <v>1</v>
      </c>
      <c r="C434" s="33" t="s">
        <v>304</v>
      </c>
      <c r="D434" s="33" t="s">
        <v>449</v>
      </c>
      <c r="E434" s="43">
        <v>395</v>
      </c>
      <c r="H434" s="44">
        <v>34.700000000000003</v>
      </c>
    </row>
    <row r="435" spans="1:8">
      <c r="A435" s="10" t="s">
        <v>392</v>
      </c>
      <c r="B435" s="33">
        <v>10</v>
      </c>
      <c r="C435" s="33" t="s">
        <v>305</v>
      </c>
      <c r="D435" s="33" t="s">
        <v>565</v>
      </c>
      <c r="E435" s="43">
        <v>400</v>
      </c>
      <c r="H435" s="44">
        <v>35</v>
      </c>
    </row>
    <row r="436" spans="1:8">
      <c r="A436" s="10" t="s">
        <v>392</v>
      </c>
      <c r="B436" s="33">
        <v>1</v>
      </c>
      <c r="C436" s="33" t="s">
        <v>384</v>
      </c>
      <c r="D436" s="33" t="s">
        <v>385</v>
      </c>
      <c r="E436" s="43">
        <v>367</v>
      </c>
      <c r="H436" s="44">
        <v>33</v>
      </c>
    </row>
    <row r="437" spans="1:8">
      <c r="A437" s="10" t="s">
        <v>392</v>
      </c>
      <c r="B437" s="33">
        <v>1</v>
      </c>
      <c r="C437" s="33" t="s">
        <v>386</v>
      </c>
      <c r="D437" s="33" t="s">
        <v>387</v>
      </c>
      <c r="E437" s="43">
        <v>403</v>
      </c>
      <c r="H437" s="44">
        <v>35.200000000000003</v>
      </c>
    </row>
    <row r="438" spans="1:8">
      <c r="A438" s="10" t="s">
        <v>392</v>
      </c>
      <c r="B438" s="33">
        <v>10</v>
      </c>
      <c r="C438" s="33" t="s">
        <v>388</v>
      </c>
      <c r="D438" s="33" t="s">
        <v>389</v>
      </c>
      <c r="E438" s="43">
        <v>425</v>
      </c>
      <c r="H438" s="44">
        <v>36.5</v>
      </c>
    </row>
    <row r="439" spans="1:8">
      <c r="A439" s="10" t="s">
        <v>392</v>
      </c>
      <c r="B439" s="33">
        <v>1</v>
      </c>
      <c r="C439" s="33" t="s">
        <v>390</v>
      </c>
      <c r="D439" s="33" t="s">
        <v>261</v>
      </c>
      <c r="E439" s="43">
        <v>420</v>
      </c>
      <c r="H439" s="44">
        <v>36</v>
      </c>
    </row>
    <row r="440" spans="1:8">
      <c r="A440" s="10" t="s">
        <v>392</v>
      </c>
      <c r="B440" s="33">
        <v>1</v>
      </c>
      <c r="C440" s="33" t="s">
        <v>262</v>
      </c>
      <c r="D440" s="33" t="s">
        <v>263</v>
      </c>
      <c r="E440" s="43">
        <v>385</v>
      </c>
      <c r="H440" s="28"/>
    </row>
    <row r="441" spans="1:8">
      <c r="A441" s="10" t="s">
        <v>392</v>
      </c>
      <c r="B441" s="33">
        <v>100</v>
      </c>
      <c r="C441" s="33" t="s">
        <v>264</v>
      </c>
      <c r="D441" s="33" t="s">
        <v>265</v>
      </c>
      <c r="E441" s="43">
        <v>413</v>
      </c>
      <c r="H441" s="44">
        <v>33</v>
      </c>
    </row>
    <row r="442" spans="1:8">
      <c r="A442" s="10" t="s">
        <v>392</v>
      </c>
      <c r="B442" s="33">
        <v>100</v>
      </c>
      <c r="C442" s="33" t="s">
        <v>306</v>
      </c>
      <c r="D442" s="33" t="s">
        <v>266</v>
      </c>
      <c r="E442" s="43">
        <v>390</v>
      </c>
      <c r="H442" s="44">
        <v>33.5</v>
      </c>
    </row>
    <row r="443" spans="1:8">
      <c r="A443" s="10" t="s">
        <v>392</v>
      </c>
      <c r="B443" s="34"/>
      <c r="C443" s="34" t="s">
        <v>267</v>
      </c>
      <c r="D443" s="34" t="s">
        <v>268</v>
      </c>
      <c r="E443" s="43"/>
      <c r="H443" s="44">
        <v>48.7</v>
      </c>
    </row>
    <row r="444" spans="1:8">
      <c r="A444" s="10" t="s">
        <v>392</v>
      </c>
      <c r="B444" s="33" t="s">
        <v>568</v>
      </c>
      <c r="C444" s="33" t="s">
        <v>359</v>
      </c>
      <c r="D444" s="33" t="s">
        <v>569</v>
      </c>
      <c r="E444" s="43">
        <v>488</v>
      </c>
      <c r="H444" s="44">
        <v>44</v>
      </c>
    </row>
    <row r="445" spans="1:8">
      <c r="A445" s="10" t="s">
        <v>392</v>
      </c>
      <c r="B445" s="33">
        <v>1</v>
      </c>
      <c r="C445" s="33" t="s">
        <v>361</v>
      </c>
      <c r="D445" s="33" t="s">
        <v>570</v>
      </c>
      <c r="E445" s="43">
        <v>462</v>
      </c>
      <c r="H445" s="44">
        <v>39.5</v>
      </c>
    </row>
    <row r="446" spans="1:8">
      <c r="A446" s="10" t="s">
        <v>392</v>
      </c>
      <c r="B446" s="33">
        <v>10</v>
      </c>
      <c r="C446" s="33" t="s">
        <v>571</v>
      </c>
      <c r="D446" s="33" t="s">
        <v>572</v>
      </c>
      <c r="E446" s="43">
        <v>360</v>
      </c>
      <c r="H446" s="44">
        <v>28</v>
      </c>
    </row>
    <row r="447" spans="1:8">
      <c r="A447" s="10" t="s">
        <v>392</v>
      </c>
      <c r="B447" s="33">
        <v>3900</v>
      </c>
      <c r="C447" s="33" t="s">
        <v>307</v>
      </c>
      <c r="D447" s="33" t="s">
        <v>573</v>
      </c>
      <c r="E447" s="43">
        <v>388</v>
      </c>
      <c r="H447" s="48">
        <v>33.700000000000003</v>
      </c>
    </row>
    <row r="448" spans="1:8">
      <c r="A448" s="10" t="s">
        <v>392</v>
      </c>
      <c r="B448" s="33">
        <v>100</v>
      </c>
      <c r="C448" s="33" t="s">
        <v>283</v>
      </c>
      <c r="D448" s="34" t="s">
        <v>284</v>
      </c>
      <c r="E448" s="43">
        <v>352</v>
      </c>
      <c r="H448" s="44">
        <v>29.9</v>
      </c>
    </row>
    <row r="449" spans="1:9">
      <c r="A449" s="10" t="s">
        <v>392</v>
      </c>
      <c r="B449" s="33">
        <v>100</v>
      </c>
      <c r="C449" s="33" t="s">
        <v>285</v>
      </c>
      <c r="D449" s="33" t="s">
        <v>286</v>
      </c>
      <c r="E449" s="43">
        <v>383</v>
      </c>
      <c r="H449" s="44">
        <v>34.799999999999997</v>
      </c>
    </row>
    <row r="450" spans="1:9">
      <c r="A450" s="10" t="s">
        <v>392</v>
      </c>
      <c r="B450" s="33">
        <v>1</v>
      </c>
      <c r="C450" s="33" t="s">
        <v>287</v>
      </c>
      <c r="D450" s="33" t="s">
        <v>288</v>
      </c>
      <c r="E450" s="46">
        <v>452</v>
      </c>
      <c r="H450" s="44">
        <v>42.5</v>
      </c>
    </row>
    <row r="451" spans="1:9">
      <c r="A451" s="10" t="s">
        <v>392</v>
      </c>
      <c r="B451" s="33">
        <v>10</v>
      </c>
      <c r="C451" s="33" t="s">
        <v>289</v>
      </c>
      <c r="D451" s="33" t="s">
        <v>290</v>
      </c>
      <c r="E451" s="43">
        <v>410</v>
      </c>
      <c r="H451" s="44">
        <v>35.299999999999997</v>
      </c>
    </row>
    <row r="452" spans="1:9">
      <c r="A452" s="10" t="s">
        <v>392</v>
      </c>
      <c r="B452" s="33">
        <v>1</v>
      </c>
      <c r="C452" s="33" t="s">
        <v>291</v>
      </c>
      <c r="D452" s="34" t="s">
        <v>292</v>
      </c>
      <c r="E452" s="43">
        <v>401</v>
      </c>
      <c r="H452" s="44">
        <v>34</v>
      </c>
    </row>
    <row r="453" spans="1:9">
      <c r="A453" s="10" t="s">
        <v>392</v>
      </c>
      <c r="B453" s="34">
        <v>100</v>
      </c>
      <c r="C453" s="34" t="s">
        <v>293</v>
      </c>
      <c r="D453" s="34" t="s">
        <v>294</v>
      </c>
      <c r="E453" s="43"/>
      <c r="H453" s="44">
        <v>39</v>
      </c>
    </row>
    <row r="454" spans="1:9">
      <c r="A454" s="10" t="s">
        <v>392</v>
      </c>
      <c r="B454" s="33">
        <v>1</v>
      </c>
      <c r="C454" s="33" t="s">
        <v>295</v>
      </c>
      <c r="D454" s="45" t="s">
        <v>296</v>
      </c>
      <c r="E454" s="43">
        <v>355</v>
      </c>
      <c r="H454" s="44">
        <v>31.3</v>
      </c>
    </row>
    <row r="455" spans="1:9">
      <c r="A455" s="10" t="s">
        <v>392</v>
      </c>
      <c r="B455" s="33">
        <v>1</v>
      </c>
      <c r="C455" s="33" t="s">
        <v>375</v>
      </c>
      <c r="D455" s="33" t="s">
        <v>376</v>
      </c>
      <c r="E455" s="43">
        <v>375</v>
      </c>
      <c r="H455" s="44">
        <v>33.299999999999997</v>
      </c>
    </row>
    <row r="456" spans="1:9">
      <c r="A456" s="10" t="s">
        <v>392</v>
      </c>
      <c r="B456" s="34">
        <v>100</v>
      </c>
      <c r="C456" s="34" t="s">
        <v>377</v>
      </c>
      <c r="D456" s="34" t="s">
        <v>378</v>
      </c>
      <c r="E456" s="43">
        <v>393</v>
      </c>
      <c r="H456" s="44">
        <v>32</v>
      </c>
    </row>
    <row r="457" spans="1:9">
      <c r="A457" s="10" t="s">
        <v>392</v>
      </c>
      <c r="B457" s="34">
        <v>100</v>
      </c>
      <c r="C457" s="34" t="s">
        <v>379</v>
      </c>
      <c r="D457" s="34" t="s">
        <v>117</v>
      </c>
      <c r="E457" s="43">
        <v>350</v>
      </c>
      <c r="H457" s="44">
        <v>32</v>
      </c>
    </row>
    <row r="458" spans="1:9">
      <c r="A458" s="10" t="s">
        <v>392</v>
      </c>
      <c r="B458" s="33">
        <v>3000</v>
      </c>
      <c r="C458" s="33" t="s">
        <v>308</v>
      </c>
      <c r="D458" s="33" t="s">
        <v>118</v>
      </c>
      <c r="E458" s="43">
        <v>325</v>
      </c>
      <c r="H458" s="44">
        <v>26.1</v>
      </c>
    </row>
    <row r="459" spans="1:9">
      <c r="A459" s="10" t="s">
        <v>392</v>
      </c>
      <c r="B459" s="33">
        <v>1</v>
      </c>
      <c r="C459" s="33" t="s">
        <v>119</v>
      </c>
      <c r="D459" s="33" t="s">
        <v>120</v>
      </c>
      <c r="E459" s="43">
        <v>410</v>
      </c>
      <c r="H459" s="44">
        <v>35</v>
      </c>
    </row>
    <row r="460" spans="1:9">
      <c r="A460" s="10" t="s">
        <v>392</v>
      </c>
      <c r="B460" s="33">
        <v>1</v>
      </c>
      <c r="C460" s="33" t="s">
        <v>121</v>
      </c>
      <c r="D460" s="33" t="s">
        <v>122</v>
      </c>
      <c r="E460" s="43">
        <v>425</v>
      </c>
      <c r="H460" s="44">
        <v>36</v>
      </c>
    </row>
    <row r="461" spans="1:9">
      <c r="A461" s="10" t="s">
        <v>392</v>
      </c>
      <c r="B461" s="2">
        <v>1</v>
      </c>
      <c r="C461" s="2" t="s">
        <v>406</v>
      </c>
      <c r="D461" s="2" t="s">
        <v>407</v>
      </c>
      <c r="E461" s="2">
        <v>371</v>
      </c>
      <c r="H461" s="44">
        <v>33.700000000000003</v>
      </c>
    </row>
    <row r="462" spans="1:9">
      <c r="A462" s="7" t="s">
        <v>393</v>
      </c>
      <c r="B462" s="25">
        <v>10</v>
      </c>
      <c r="C462" s="32" t="s">
        <v>212</v>
      </c>
      <c r="D462" s="32" t="s">
        <v>213</v>
      </c>
      <c r="E462" s="35">
        <v>480</v>
      </c>
      <c r="I462" s="24">
        <v>46</v>
      </c>
    </row>
    <row r="463" spans="1:9">
      <c r="A463" s="7" t="s">
        <v>393</v>
      </c>
      <c r="B463" s="25">
        <v>100</v>
      </c>
      <c r="C463" s="32" t="s">
        <v>214</v>
      </c>
      <c r="D463" s="32" t="s">
        <v>215</v>
      </c>
      <c r="E463" s="35">
        <v>500</v>
      </c>
      <c r="I463" s="24">
        <v>46</v>
      </c>
    </row>
    <row r="464" spans="1:9">
      <c r="A464" s="7" t="s">
        <v>393</v>
      </c>
      <c r="B464" s="25">
        <v>100</v>
      </c>
      <c r="C464" s="32" t="s">
        <v>216</v>
      </c>
      <c r="D464" s="32" t="s">
        <v>217</v>
      </c>
      <c r="E464" s="35">
        <v>498</v>
      </c>
      <c r="I464" s="24">
        <v>41.5</v>
      </c>
    </row>
    <row r="465" spans="1:9">
      <c r="A465" s="7" t="s">
        <v>393</v>
      </c>
      <c r="B465" s="32">
        <v>1000</v>
      </c>
      <c r="C465" s="32" t="s">
        <v>218</v>
      </c>
      <c r="D465" s="32" t="s">
        <v>219</v>
      </c>
      <c r="E465" s="35">
        <v>438</v>
      </c>
      <c r="I465" s="24">
        <v>44</v>
      </c>
    </row>
    <row r="466" spans="1:9">
      <c r="A466" s="7" t="s">
        <v>393</v>
      </c>
      <c r="B466" s="25" t="s">
        <v>220</v>
      </c>
      <c r="C466" s="32" t="s">
        <v>221</v>
      </c>
      <c r="D466" s="32" t="s">
        <v>222</v>
      </c>
      <c r="E466" s="35">
        <v>494</v>
      </c>
      <c r="I466" s="24">
        <v>44</v>
      </c>
    </row>
    <row r="467" spans="1:9">
      <c r="A467" s="7" t="s">
        <v>393</v>
      </c>
      <c r="B467" s="25">
        <v>1</v>
      </c>
      <c r="C467" s="32" t="s">
        <v>309</v>
      </c>
      <c r="D467" s="32" t="s">
        <v>310</v>
      </c>
      <c r="E467" s="35">
        <v>440</v>
      </c>
      <c r="I467" s="24">
        <v>41</v>
      </c>
    </row>
    <row r="468" spans="1:9">
      <c r="A468" s="7" t="s">
        <v>393</v>
      </c>
      <c r="B468" s="25">
        <v>100</v>
      </c>
      <c r="C468" s="32" t="s">
        <v>223</v>
      </c>
      <c r="D468" s="32" t="s">
        <v>224</v>
      </c>
      <c r="E468" s="35">
        <v>485</v>
      </c>
      <c r="I468" s="24">
        <v>43</v>
      </c>
    </row>
    <row r="469" spans="1:9">
      <c r="A469" s="7" t="s">
        <v>393</v>
      </c>
      <c r="B469" s="25">
        <v>10</v>
      </c>
      <c r="C469" s="32" t="s">
        <v>225</v>
      </c>
      <c r="D469" s="32" t="s">
        <v>311</v>
      </c>
      <c r="E469" s="35">
        <v>465</v>
      </c>
      <c r="I469" s="24">
        <v>44.5</v>
      </c>
    </row>
    <row r="470" spans="1:9">
      <c r="A470" s="7" t="s">
        <v>393</v>
      </c>
      <c r="B470" s="25">
        <v>10</v>
      </c>
      <c r="C470" s="32" t="s">
        <v>226</v>
      </c>
      <c r="D470" s="32" t="s">
        <v>227</v>
      </c>
      <c r="E470" s="35">
        <v>485</v>
      </c>
      <c r="I470" s="24">
        <v>46.5</v>
      </c>
    </row>
    <row r="471" spans="1:9">
      <c r="A471" s="7" t="s">
        <v>393</v>
      </c>
      <c r="B471" s="25">
        <v>100</v>
      </c>
      <c r="C471" s="32" t="s">
        <v>228</v>
      </c>
      <c r="D471" s="32" t="s">
        <v>229</v>
      </c>
      <c r="E471" s="35">
        <v>460</v>
      </c>
      <c r="I471" s="24">
        <v>46.5</v>
      </c>
    </row>
    <row r="472" spans="1:9">
      <c r="A472" s="7" t="s">
        <v>393</v>
      </c>
      <c r="B472" s="25">
        <v>1</v>
      </c>
      <c r="C472" s="32" t="s">
        <v>230</v>
      </c>
      <c r="D472" s="9" t="s">
        <v>231</v>
      </c>
      <c r="E472" s="35">
        <v>468</v>
      </c>
      <c r="I472" s="24">
        <v>44</v>
      </c>
    </row>
    <row r="473" spans="1:9">
      <c r="A473" s="7" t="s">
        <v>393</v>
      </c>
      <c r="B473" s="25">
        <v>3500</v>
      </c>
      <c r="C473" s="32" t="s">
        <v>315</v>
      </c>
      <c r="D473" s="32" t="s">
        <v>232</v>
      </c>
      <c r="E473" s="35">
        <v>453</v>
      </c>
      <c r="I473" s="37">
        <v>38.5</v>
      </c>
    </row>
    <row r="474" spans="1:9">
      <c r="A474" s="7" t="s">
        <v>393</v>
      </c>
      <c r="B474" s="25">
        <v>1</v>
      </c>
      <c r="C474" s="32" t="s">
        <v>233</v>
      </c>
      <c r="D474" s="32" t="s">
        <v>234</v>
      </c>
      <c r="E474" s="35">
        <v>500</v>
      </c>
      <c r="I474" s="24">
        <v>45</v>
      </c>
    </row>
    <row r="475" spans="1:9">
      <c r="A475" s="7" t="s">
        <v>393</v>
      </c>
      <c r="B475" s="25">
        <v>10</v>
      </c>
      <c r="C475" s="32" t="s">
        <v>235</v>
      </c>
      <c r="D475" s="32" t="s">
        <v>249</v>
      </c>
      <c r="E475" s="35">
        <v>488</v>
      </c>
      <c r="I475" s="24">
        <v>43.2</v>
      </c>
    </row>
    <row r="476" spans="1:9">
      <c r="A476" s="7" t="s">
        <v>393</v>
      </c>
      <c r="B476" s="25">
        <v>1</v>
      </c>
      <c r="C476" s="32" t="s">
        <v>250</v>
      </c>
      <c r="D476" s="32" t="s">
        <v>312</v>
      </c>
      <c r="E476" s="35">
        <v>477</v>
      </c>
      <c r="I476" s="24">
        <v>43</v>
      </c>
    </row>
    <row r="477" spans="1:9">
      <c r="A477" s="7" t="s">
        <v>393</v>
      </c>
      <c r="B477" s="25">
        <v>10</v>
      </c>
      <c r="C477" s="32" t="s">
        <v>251</v>
      </c>
      <c r="D477" s="32" t="s">
        <v>313</v>
      </c>
      <c r="E477" s="35">
        <v>458</v>
      </c>
      <c r="I477" s="24">
        <v>43.5</v>
      </c>
    </row>
    <row r="478" spans="1:9">
      <c r="A478" s="7" t="s">
        <v>393</v>
      </c>
      <c r="B478" s="25">
        <v>1</v>
      </c>
      <c r="C478" s="32" t="s">
        <v>252</v>
      </c>
      <c r="D478" s="32" t="s">
        <v>253</v>
      </c>
      <c r="E478" s="35">
        <v>473</v>
      </c>
      <c r="I478" s="24"/>
    </row>
    <row r="479" spans="1:9">
      <c r="A479" s="7" t="s">
        <v>393</v>
      </c>
      <c r="B479" s="25" t="s">
        <v>254</v>
      </c>
      <c r="C479" s="32" t="s">
        <v>255</v>
      </c>
      <c r="D479" s="32" t="s">
        <v>256</v>
      </c>
      <c r="E479" s="35">
        <v>452</v>
      </c>
      <c r="I479" s="24">
        <v>44.5</v>
      </c>
    </row>
    <row r="480" spans="1:9">
      <c r="A480" s="7" t="s">
        <v>393</v>
      </c>
      <c r="B480" s="25" t="s">
        <v>238</v>
      </c>
      <c r="C480" s="32" t="s">
        <v>239</v>
      </c>
      <c r="D480" s="32" t="s">
        <v>240</v>
      </c>
      <c r="E480" s="35">
        <v>459</v>
      </c>
      <c r="I480" s="24">
        <v>42.5</v>
      </c>
    </row>
    <row r="481" spans="1:9">
      <c r="A481" s="7" t="s">
        <v>393</v>
      </c>
      <c r="B481" s="25">
        <v>10</v>
      </c>
      <c r="C481" s="32" t="s">
        <v>241</v>
      </c>
      <c r="D481" s="32" t="s">
        <v>242</v>
      </c>
      <c r="E481" s="35">
        <v>461</v>
      </c>
      <c r="I481" s="24">
        <v>45</v>
      </c>
    </row>
    <row r="482" spans="1:9">
      <c r="A482" s="7" t="s">
        <v>393</v>
      </c>
      <c r="B482" s="25">
        <v>1</v>
      </c>
      <c r="C482" s="32" t="s">
        <v>243</v>
      </c>
      <c r="D482" s="32" t="s">
        <v>314</v>
      </c>
      <c r="E482" s="35">
        <v>460</v>
      </c>
      <c r="I482" s="24">
        <v>45</v>
      </c>
    </row>
    <row r="483" spans="1:9">
      <c r="A483" s="7" t="s">
        <v>393</v>
      </c>
      <c r="B483" s="25">
        <v>100</v>
      </c>
      <c r="C483" s="32" t="s">
        <v>244</v>
      </c>
      <c r="D483" s="32" t="s">
        <v>245</v>
      </c>
      <c r="E483" s="35">
        <v>480</v>
      </c>
      <c r="I483" s="24">
        <v>43.1</v>
      </c>
    </row>
    <row r="484" spans="1:9">
      <c r="A484" s="7" t="s">
        <v>393</v>
      </c>
      <c r="B484" s="25" t="s">
        <v>246</v>
      </c>
      <c r="C484" s="32" t="s">
        <v>247</v>
      </c>
      <c r="D484" s="16" t="s">
        <v>248</v>
      </c>
      <c r="E484" s="35">
        <v>470</v>
      </c>
      <c r="I484" s="24">
        <v>41</v>
      </c>
    </row>
    <row r="485" spans="1:9">
      <c r="A485" s="7" t="s">
        <v>393</v>
      </c>
      <c r="B485" s="25">
        <v>100</v>
      </c>
      <c r="C485" s="32" t="s">
        <v>380</v>
      </c>
      <c r="D485" s="32" t="s">
        <v>381</v>
      </c>
      <c r="E485" s="35">
        <v>463</v>
      </c>
      <c r="I485" s="24">
        <v>43.1</v>
      </c>
    </row>
    <row r="486" spans="1:9">
      <c r="A486" s="7" t="s">
        <v>393</v>
      </c>
      <c r="B486" s="25">
        <v>10</v>
      </c>
      <c r="C486" s="32" t="s">
        <v>258</v>
      </c>
      <c r="D486" s="32" t="s">
        <v>259</v>
      </c>
      <c r="E486" s="35">
        <v>464</v>
      </c>
      <c r="I486" s="24">
        <v>44</v>
      </c>
    </row>
    <row r="487" spans="1:9">
      <c r="A487" s="7" t="s">
        <v>393</v>
      </c>
      <c r="B487" s="25">
        <v>100</v>
      </c>
      <c r="C487" s="32" t="s">
        <v>557</v>
      </c>
      <c r="D487" s="9" t="s">
        <v>558</v>
      </c>
      <c r="E487" s="35">
        <v>475</v>
      </c>
      <c r="I487" s="24">
        <v>42</v>
      </c>
    </row>
    <row r="488" spans="1:9">
      <c r="A488" s="7" t="s">
        <v>393</v>
      </c>
      <c r="B488" s="25" t="s">
        <v>559</v>
      </c>
      <c r="C488" s="32" t="s">
        <v>560</v>
      </c>
      <c r="D488" s="9" t="s">
        <v>561</v>
      </c>
      <c r="E488" s="35">
        <v>465</v>
      </c>
      <c r="I488" s="24">
        <v>45.5</v>
      </c>
    </row>
    <row r="489" spans="1:9">
      <c r="A489" s="7" t="s">
        <v>393</v>
      </c>
      <c r="B489" s="25">
        <v>1</v>
      </c>
      <c r="C489" s="32" t="s">
        <v>562</v>
      </c>
      <c r="D489" s="9" t="s">
        <v>563</v>
      </c>
      <c r="E489" s="35">
        <v>445</v>
      </c>
      <c r="I489" s="24">
        <v>43.7</v>
      </c>
    </row>
    <row r="490" spans="1:9">
      <c r="A490" s="10" t="s">
        <v>567</v>
      </c>
      <c r="B490" s="26">
        <v>10</v>
      </c>
      <c r="C490" s="34" t="s">
        <v>212</v>
      </c>
      <c r="D490" s="34" t="s">
        <v>213</v>
      </c>
      <c r="E490" s="36">
        <v>480</v>
      </c>
      <c r="I490" s="26">
        <v>44</v>
      </c>
    </row>
    <row r="491" spans="1:9">
      <c r="A491" s="10" t="s">
        <v>567</v>
      </c>
      <c r="B491" s="26">
        <v>100</v>
      </c>
      <c r="C491" s="34" t="s">
        <v>214</v>
      </c>
      <c r="D491" s="34" t="s">
        <v>215</v>
      </c>
      <c r="E491" s="36">
        <v>500</v>
      </c>
      <c r="I491" s="26">
        <v>44</v>
      </c>
    </row>
    <row r="492" spans="1:9">
      <c r="A492" s="10" t="s">
        <v>567</v>
      </c>
      <c r="B492" s="26">
        <v>100</v>
      </c>
      <c r="C492" s="34" t="s">
        <v>216</v>
      </c>
      <c r="D492" s="34" t="s">
        <v>217</v>
      </c>
      <c r="E492" s="36">
        <v>498</v>
      </c>
      <c r="I492" s="26">
        <v>43</v>
      </c>
    </row>
    <row r="493" spans="1:9">
      <c r="A493" s="10" t="s">
        <v>567</v>
      </c>
      <c r="B493" s="34">
        <v>1000</v>
      </c>
      <c r="C493" s="34" t="s">
        <v>218</v>
      </c>
      <c r="D493" s="34" t="s">
        <v>219</v>
      </c>
      <c r="E493" s="36">
        <v>438</v>
      </c>
      <c r="I493" s="26">
        <v>44</v>
      </c>
    </row>
    <row r="494" spans="1:9">
      <c r="A494" s="10" t="s">
        <v>567</v>
      </c>
      <c r="B494" s="26" t="s">
        <v>220</v>
      </c>
      <c r="C494" s="34" t="s">
        <v>221</v>
      </c>
      <c r="D494" s="34" t="s">
        <v>222</v>
      </c>
      <c r="E494" s="36">
        <v>494</v>
      </c>
      <c r="I494" s="26">
        <v>43.5</v>
      </c>
    </row>
    <row r="495" spans="1:9">
      <c r="A495" s="10" t="s">
        <v>567</v>
      </c>
      <c r="B495" s="26">
        <v>1</v>
      </c>
      <c r="C495" s="34" t="s">
        <v>309</v>
      </c>
      <c r="D495" s="34" t="s">
        <v>310</v>
      </c>
      <c r="E495" s="36">
        <v>440</v>
      </c>
      <c r="I495" s="26">
        <v>41</v>
      </c>
    </row>
    <row r="496" spans="1:9">
      <c r="A496" s="10" t="s">
        <v>567</v>
      </c>
      <c r="B496" s="26">
        <v>100</v>
      </c>
      <c r="C496" s="34" t="s">
        <v>223</v>
      </c>
      <c r="D496" s="34" t="s">
        <v>224</v>
      </c>
      <c r="E496" s="36">
        <v>485</v>
      </c>
      <c r="I496" s="26">
        <v>42</v>
      </c>
    </row>
    <row r="497" spans="1:9">
      <c r="A497" s="10" t="s">
        <v>567</v>
      </c>
      <c r="B497" s="26">
        <v>10</v>
      </c>
      <c r="C497" s="34" t="s">
        <v>225</v>
      </c>
      <c r="D497" s="34" t="s">
        <v>311</v>
      </c>
      <c r="E497" s="36">
        <v>465</v>
      </c>
      <c r="I497" s="26">
        <v>44</v>
      </c>
    </row>
    <row r="498" spans="1:9">
      <c r="A498" s="10" t="s">
        <v>567</v>
      </c>
      <c r="B498" s="26">
        <v>10</v>
      </c>
      <c r="C498" s="34" t="s">
        <v>226</v>
      </c>
      <c r="D498" s="34" t="s">
        <v>227</v>
      </c>
      <c r="E498" s="36">
        <v>485</v>
      </c>
      <c r="I498" s="26">
        <v>44</v>
      </c>
    </row>
    <row r="499" spans="1:9">
      <c r="A499" s="10" t="s">
        <v>567</v>
      </c>
      <c r="B499" s="26">
        <v>100</v>
      </c>
      <c r="C499" s="34" t="s">
        <v>228</v>
      </c>
      <c r="D499" s="34" t="s">
        <v>229</v>
      </c>
      <c r="E499" s="36">
        <v>460</v>
      </c>
      <c r="I499" s="26">
        <v>45</v>
      </c>
    </row>
    <row r="500" spans="1:9">
      <c r="A500" s="10" t="s">
        <v>567</v>
      </c>
      <c r="B500" s="26">
        <v>1</v>
      </c>
      <c r="C500" s="34" t="s">
        <v>230</v>
      </c>
      <c r="D500" s="1" t="s">
        <v>231</v>
      </c>
      <c r="E500" s="36">
        <v>468</v>
      </c>
      <c r="I500" s="26">
        <v>42</v>
      </c>
    </row>
    <row r="501" spans="1:9">
      <c r="A501" s="10" t="s">
        <v>567</v>
      </c>
      <c r="B501" s="26">
        <v>3500</v>
      </c>
      <c r="C501" s="34" t="s">
        <v>315</v>
      </c>
      <c r="D501" s="34" t="s">
        <v>232</v>
      </c>
      <c r="E501" s="36">
        <v>453</v>
      </c>
      <c r="I501" s="38">
        <v>40</v>
      </c>
    </row>
    <row r="502" spans="1:9">
      <c r="A502" s="10" t="s">
        <v>567</v>
      </c>
      <c r="B502" s="26">
        <v>1</v>
      </c>
      <c r="C502" s="34" t="s">
        <v>233</v>
      </c>
      <c r="D502" s="34" t="s">
        <v>234</v>
      </c>
      <c r="E502" s="36">
        <v>500</v>
      </c>
      <c r="I502" s="26">
        <v>46</v>
      </c>
    </row>
    <row r="503" spans="1:9">
      <c r="A503" s="10" t="s">
        <v>567</v>
      </c>
      <c r="B503" s="26">
        <v>10</v>
      </c>
      <c r="C503" s="34" t="s">
        <v>235</v>
      </c>
      <c r="D503" s="34" t="s">
        <v>249</v>
      </c>
      <c r="E503" s="36">
        <v>488</v>
      </c>
      <c r="I503" s="26">
        <v>43</v>
      </c>
    </row>
    <row r="504" spans="1:9">
      <c r="A504" s="10" t="s">
        <v>567</v>
      </c>
      <c r="B504" s="26">
        <v>1</v>
      </c>
      <c r="C504" s="34" t="s">
        <v>250</v>
      </c>
      <c r="D504" s="34" t="s">
        <v>312</v>
      </c>
      <c r="E504" s="36">
        <v>477</v>
      </c>
      <c r="I504" s="26">
        <v>41.5</v>
      </c>
    </row>
    <row r="505" spans="1:9">
      <c r="A505" s="10" t="s">
        <v>567</v>
      </c>
      <c r="B505" s="26">
        <v>10</v>
      </c>
      <c r="C505" s="34" t="s">
        <v>251</v>
      </c>
      <c r="D505" s="34" t="s">
        <v>313</v>
      </c>
      <c r="E505" s="36">
        <v>458</v>
      </c>
      <c r="I505" s="26">
        <v>41</v>
      </c>
    </row>
    <row r="506" spans="1:9">
      <c r="A506" s="10" t="s">
        <v>567</v>
      </c>
      <c r="B506" s="26">
        <v>1</v>
      </c>
      <c r="C506" s="34" t="s">
        <v>252</v>
      </c>
      <c r="D506" s="34" t="s">
        <v>253</v>
      </c>
      <c r="E506" s="36">
        <v>473</v>
      </c>
      <c r="I506" s="26"/>
    </row>
    <row r="507" spans="1:9">
      <c r="A507" s="10" t="s">
        <v>567</v>
      </c>
      <c r="B507" s="26" t="s">
        <v>254</v>
      </c>
      <c r="C507" s="34" t="s">
        <v>255</v>
      </c>
      <c r="D507" s="34" t="s">
        <v>256</v>
      </c>
      <c r="E507" s="36">
        <v>452</v>
      </c>
      <c r="I507" s="26">
        <v>44.5</v>
      </c>
    </row>
    <row r="508" spans="1:9">
      <c r="A508" s="10" t="s">
        <v>567</v>
      </c>
      <c r="B508" s="26" t="s">
        <v>238</v>
      </c>
      <c r="C508" s="34" t="s">
        <v>239</v>
      </c>
      <c r="D508" s="34" t="s">
        <v>240</v>
      </c>
      <c r="E508" s="36">
        <v>459</v>
      </c>
      <c r="I508" s="26">
        <v>42.5</v>
      </c>
    </row>
    <row r="509" spans="1:9">
      <c r="A509" s="10" t="s">
        <v>567</v>
      </c>
      <c r="B509" s="26">
        <v>10</v>
      </c>
      <c r="C509" s="34" t="s">
        <v>241</v>
      </c>
      <c r="D509" s="34" t="s">
        <v>242</v>
      </c>
      <c r="E509" s="36">
        <v>461</v>
      </c>
      <c r="I509" s="26">
        <v>44.9</v>
      </c>
    </row>
    <row r="510" spans="1:9">
      <c r="A510" s="10" t="s">
        <v>567</v>
      </c>
      <c r="B510" s="26">
        <v>1</v>
      </c>
      <c r="C510" s="34" t="s">
        <v>243</v>
      </c>
      <c r="D510" s="34" t="s">
        <v>314</v>
      </c>
      <c r="E510" s="36">
        <v>460</v>
      </c>
      <c r="I510" s="26">
        <v>44</v>
      </c>
    </row>
    <row r="511" spans="1:9">
      <c r="A511" s="10" t="s">
        <v>567</v>
      </c>
      <c r="B511" s="26">
        <v>100</v>
      </c>
      <c r="C511" s="34" t="s">
        <v>244</v>
      </c>
      <c r="D511" s="34" t="s">
        <v>245</v>
      </c>
      <c r="E511" s="36">
        <v>480</v>
      </c>
      <c r="I511" s="26">
        <v>43.1</v>
      </c>
    </row>
    <row r="512" spans="1:9">
      <c r="A512" s="10" t="s">
        <v>567</v>
      </c>
      <c r="B512" s="26" t="s">
        <v>246</v>
      </c>
      <c r="C512" s="34" t="s">
        <v>247</v>
      </c>
      <c r="D512" s="33" t="s">
        <v>248</v>
      </c>
      <c r="E512" s="36">
        <v>470</v>
      </c>
      <c r="I512" s="26">
        <v>40</v>
      </c>
    </row>
    <row r="513" spans="1:9">
      <c r="A513" s="10" t="s">
        <v>567</v>
      </c>
      <c r="B513" s="26">
        <v>100</v>
      </c>
      <c r="C513" s="34" t="s">
        <v>380</v>
      </c>
      <c r="D513" s="34" t="s">
        <v>381</v>
      </c>
      <c r="E513" s="36">
        <v>463</v>
      </c>
      <c r="I513" s="26">
        <v>43</v>
      </c>
    </row>
    <row r="514" spans="1:9">
      <c r="A514" s="10" t="s">
        <v>567</v>
      </c>
      <c r="B514" s="26">
        <v>10</v>
      </c>
      <c r="C514" s="34" t="s">
        <v>258</v>
      </c>
      <c r="D514" s="34" t="s">
        <v>259</v>
      </c>
      <c r="E514" s="36">
        <v>464</v>
      </c>
      <c r="I514" s="26">
        <v>44</v>
      </c>
    </row>
    <row r="515" spans="1:9">
      <c r="A515" s="10" t="s">
        <v>567</v>
      </c>
      <c r="B515" s="26">
        <v>100</v>
      </c>
      <c r="C515" s="34" t="s">
        <v>557</v>
      </c>
      <c r="D515" s="1" t="s">
        <v>558</v>
      </c>
      <c r="E515" s="36">
        <v>475</v>
      </c>
      <c r="I515" s="26">
        <v>42</v>
      </c>
    </row>
    <row r="516" spans="1:9">
      <c r="A516" s="10" t="s">
        <v>567</v>
      </c>
      <c r="B516" s="26" t="s">
        <v>559</v>
      </c>
      <c r="C516" s="34" t="s">
        <v>560</v>
      </c>
      <c r="D516" s="1" t="s">
        <v>561</v>
      </c>
      <c r="E516" s="36">
        <v>465</v>
      </c>
      <c r="I516" s="26">
        <v>44</v>
      </c>
    </row>
    <row r="517" spans="1:9">
      <c r="A517" s="10" t="s">
        <v>567</v>
      </c>
      <c r="B517" s="26">
        <v>1</v>
      </c>
      <c r="C517" s="34" t="s">
        <v>562</v>
      </c>
      <c r="D517" s="1" t="s">
        <v>563</v>
      </c>
      <c r="E517" s="36">
        <v>445</v>
      </c>
      <c r="I517" s="26">
        <v>44.5</v>
      </c>
    </row>
    <row r="518" spans="1:9">
      <c r="A518" s="7" t="s">
        <v>130</v>
      </c>
      <c r="B518" s="25">
        <v>10</v>
      </c>
      <c r="C518" s="32" t="s">
        <v>212</v>
      </c>
      <c r="D518" s="32" t="s">
        <v>213</v>
      </c>
      <c r="E518" s="35">
        <v>480</v>
      </c>
      <c r="I518" s="19">
        <v>45</v>
      </c>
    </row>
    <row r="519" spans="1:9">
      <c r="A519" s="7" t="s">
        <v>130</v>
      </c>
      <c r="B519" s="25">
        <v>100</v>
      </c>
      <c r="C519" s="32" t="s">
        <v>214</v>
      </c>
      <c r="D519" s="32" t="s">
        <v>215</v>
      </c>
      <c r="E519" s="35">
        <v>500</v>
      </c>
      <c r="I519" s="19">
        <v>45</v>
      </c>
    </row>
    <row r="520" spans="1:9">
      <c r="A520" s="7" t="s">
        <v>130</v>
      </c>
      <c r="B520" s="25">
        <v>100</v>
      </c>
      <c r="C520" s="32" t="s">
        <v>216</v>
      </c>
      <c r="D520" s="32" t="s">
        <v>217</v>
      </c>
      <c r="E520" s="35">
        <v>498</v>
      </c>
      <c r="I520" s="19">
        <v>43</v>
      </c>
    </row>
    <row r="521" spans="1:9">
      <c r="A521" s="7" t="s">
        <v>130</v>
      </c>
      <c r="B521" s="32">
        <v>1000</v>
      </c>
      <c r="C521" s="32" t="s">
        <v>218</v>
      </c>
      <c r="D521" s="32" t="s">
        <v>219</v>
      </c>
      <c r="E521" s="35">
        <v>438</v>
      </c>
      <c r="I521" s="19">
        <v>45</v>
      </c>
    </row>
    <row r="522" spans="1:9">
      <c r="A522" s="7" t="s">
        <v>130</v>
      </c>
      <c r="B522" s="25" t="s">
        <v>220</v>
      </c>
      <c r="C522" s="32" t="s">
        <v>221</v>
      </c>
      <c r="D522" s="32" t="s">
        <v>222</v>
      </c>
      <c r="E522" s="35">
        <v>494</v>
      </c>
      <c r="I522" s="19">
        <v>44.5</v>
      </c>
    </row>
    <row r="523" spans="1:9">
      <c r="A523" s="7" t="s">
        <v>130</v>
      </c>
      <c r="B523" s="25">
        <v>1</v>
      </c>
      <c r="C523" s="32" t="s">
        <v>309</v>
      </c>
      <c r="D523" s="32" t="s">
        <v>310</v>
      </c>
      <c r="E523" s="35">
        <v>440</v>
      </c>
      <c r="I523" s="19">
        <v>40</v>
      </c>
    </row>
    <row r="524" spans="1:9">
      <c r="A524" s="7" t="s">
        <v>130</v>
      </c>
      <c r="B524" s="25">
        <v>100</v>
      </c>
      <c r="C524" s="32" t="s">
        <v>223</v>
      </c>
      <c r="D524" s="32" t="s">
        <v>224</v>
      </c>
      <c r="E524" s="35">
        <v>485</v>
      </c>
      <c r="I524" s="19">
        <v>44</v>
      </c>
    </row>
    <row r="525" spans="1:9">
      <c r="A525" s="7" t="s">
        <v>130</v>
      </c>
      <c r="B525" s="25">
        <v>10</v>
      </c>
      <c r="C525" s="32" t="s">
        <v>225</v>
      </c>
      <c r="D525" s="32" t="s">
        <v>311</v>
      </c>
      <c r="E525" s="35">
        <v>465</v>
      </c>
      <c r="I525" s="19">
        <v>44</v>
      </c>
    </row>
    <row r="526" spans="1:9">
      <c r="A526" s="7" t="s">
        <v>130</v>
      </c>
      <c r="B526" s="25">
        <v>10</v>
      </c>
      <c r="C526" s="32" t="s">
        <v>226</v>
      </c>
      <c r="D526" s="32" t="s">
        <v>227</v>
      </c>
      <c r="E526" s="35">
        <v>485</v>
      </c>
      <c r="I526" s="19">
        <v>46</v>
      </c>
    </row>
    <row r="527" spans="1:9">
      <c r="A527" s="7" t="s">
        <v>130</v>
      </c>
      <c r="B527" s="25">
        <v>100</v>
      </c>
      <c r="C527" s="32" t="s">
        <v>228</v>
      </c>
      <c r="D527" s="32" t="s">
        <v>229</v>
      </c>
      <c r="E527" s="35">
        <v>460</v>
      </c>
      <c r="I527" s="19">
        <v>45</v>
      </c>
    </row>
    <row r="528" spans="1:9">
      <c r="A528" s="7" t="s">
        <v>130</v>
      </c>
      <c r="B528" s="25">
        <v>1</v>
      </c>
      <c r="C528" s="32" t="s">
        <v>230</v>
      </c>
      <c r="D528" s="9" t="s">
        <v>231</v>
      </c>
      <c r="E528" s="35">
        <v>468</v>
      </c>
      <c r="I528" s="10">
        <v>44</v>
      </c>
    </row>
    <row r="529" spans="1:9">
      <c r="A529" s="7" t="s">
        <v>130</v>
      </c>
      <c r="B529" s="25">
        <v>3500</v>
      </c>
      <c r="C529" s="32" t="s">
        <v>315</v>
      </c>
      <c r="D529" s="32" t="s">
        <v>232</v>
      </c>
      <c r="E529" s="35">
        <v>453</v>
      </c>
      <c r="I529" s="10">
        <v>40</v>
      </c>
    </row>
    <row r="530" spans="1:9">
      <c r="A530" s="7" t="s">
        <v>130</v>
      </c>
      <c r="B530" s="25">
        <v>1</v>
      </c>
      <c r="C530" s="32" t="s">
        <v>233</v>
      </c>
      <c r="D530" s="32" t="s">
        <v>234</v>
      </c>
      <c r="E530" s="35">
        <v>500</v>
      </c>
      <c r="I530" s="19">
        <v>44.1</v>
      </c>
    </row>
    <row r="531" spans="1:9">
      <c r="A531" s="7" t="s">
        <v>130</v>
      </c>
      <c r="B531" s="25">
        <v>10</v>
      </c>
      <c r="C531" s="32" t="s">
        <v>235</v>
      </c>
      <c r="D531" s="32" t="s">
        <v>249</v>
      </c>
      <c r="E531" s="35">
        <v>488</v>
      </c>
      <c r="I531" s="19">
        <v>43.1</v>
      </c>
    </row>
    <row r="532" spans="1:9">
      <c r="A532" s="7" t="s">
        <v>130</v>
      </c>
      <c r="B532" s="25">
        <v>1</v>
      </c>
      <c r="C532" s="32" t="s">
        <v>250</v>
      </c>
      <c r="D532" s="32" t="s">
        <v>312</v>
      </c>
      <c r="E532" s="35">
        <v>477</v>
      </c>
      <c r="I532" s="19">
        <v>41</v>
      </c>
    </row>
    <row r="533" spans="1:9">
      <c r="A533" s="7" t="s">
        <v>130</v>
      </c>
      <c r="B533" s="25">
        <v>10</v>
      </c>
      <c r="C533" s="32" t="s">
        <v>251</v>
      </c>
      <c r="D533" s="32" t="s">
        <v>313</v>
      </c>
      <c r="E533" s="35">
        <v>458</v>
      </c>
      <c r="I533" s="19">
        <v>44</v>
      </c>
    </row>
    <row r="534" spans="1:9">
      <c r="A534" s="7" t="s">
        <v>130</v>
      </c>
      <c r="B534" s="25">
        <v>1</v>
      </c>
      <c r="C534" s="32" t="s">
        <v>252</v>
      </c>
      <c r="D534" s="32" t="s">
        <v>253</v>
      </c>
      <c r="E534" s="35">
        <v>473</v>
      </c>
      <c r="I534" s="19">
        <v>45</v>
      </c>
    </row>
    <row r="535" spans="1:9">
      <c r="A535" s="7" t="s">
        <v>130</v>
      </c>
      <c r="B535" s="25" t="s">
        <v>254</v>
      </c>
      <c r="C535" s="32" t="s">
        <v>255</v>
      </c>
      <c r="D535" s="32" t="s">
        <v>256</v>
      </c>
      <c r="E535" s="35">
        <v>452</v>
      </c>
      <c r="I535" s="19">
        <v>43.1</v>
      </c>
    </row>
    <row r="536" spans="1:9">
      <c r="A536" s="7" t="s">
        <v>130</v>
      </c>
      <c r="B536" s="25" t="s">
        <v>238</v>
      </c>
      <c r="C536" s="32" t="s">
        <v>239</v>
      </c>
      <c r="D536" s="32" t="s">
        <v>240</v>
      </c>
      <c r="E536" s="35">
        <v>459</v>
      </c>
      <c r="I536" s="19">
        <v>44</v>
      </c>
    </row>
    <row r="537" spans="1:9">
      <c r="A537" s="7" t="s">
        <v>130</v>
      </c>
      <c r="B537" s="25">
        <v>10</v>
      </c>
      <c r="C537" s="32" t="s">
        <v>241</v>
      </c>
      <c r="D537" s="32" t="s">
        <v>242</v>
      </c>
      <c r="E537" s="35">
        <v>461</v>
      </c>
      <c r="I537" s="19">
        <v>44</v>
      </c>
    </row>
    <row r="538" spans="1:9">
      <c r="A538" s="7" t="s">
        <v>130</v>
      </c>
      <c r="B538" s="25">
        <v>1</v>
      </c>
      <c r="C538" s="32" t="s">
        <v>243</v>
      </c>
      <c r="D538" s="32" t="s">
        <v>314</v>
      </c>
      <c r="E538" s="35">
        <v>460</v>
      </c>
      <c r="I538" s="19">
        <v>43</v>
      </c>
    </row>
    <row r="539" spans="1:9">
      <c r="A539" s="7" t="s">
        <v>130</v>
      </c>
      <c r="B539" s="25">
        <v>100</v>
      </c>
      <c r="C539" s="32" t="s">
        <v>244</v>
      </c>
      <c r="D539" s="32" t="s">
        <v>245</v>
      </c>
      <c r="E539" s="35">
        <v>480</v>
      </c>
      <c r="I539" s="19">
        <v>43</v>
      </c>
    </row>
    <row r="540" spans="1:9">
      <c r="A540" s="7" t="s">
        <v>130</v>
      </c>
      <c r="B540" s="25" t="s">
        <v>246</v>
      </c>
      <c r="C540" s="32" t="s">
        <v>247</v>
      </c>
      <c r="D540" s="16" t="s">
        <v>248</v>
      </c>
      <c r="E540" s="35">
        <v>470</v>
      </c>
      <c r="I540" s="19">
        <v>40.5</v>
      </c>
    </row>
    <row r="541" spans="1:9">
      <c r="A541" s="7" t="s">
        <v>130</v>
      </c>
      <c r="B541" s="25">
        <v>100</v>
      </c>
      <c r="C541" s="32" t="s">
        <v>380</v>
      </c>
      <c r="D541" s="32" t="s">
        <v>381</v>
      </c>
      <c r="E541" s="35">
        <v>463</v>
      </c>
      <c r="I541" s="19">
        <v>43</v>
      </c>
    </row>
    <row r="542" spans="1:9">
      <c r="A542" s="7" t="s">
        <v>130</v>
      </c>
      <c r="B542" s="25">
        <v>10</v>
      </c>
      <c r="C542" s="32" t="s">
        <v>258</v>
      </c>
      <c r="D542" s="32" t="s">
        <v>259</v>
      </c>
      <c r="E542" s="35">
        <v>464</v>
      </c>
      <c r="I542" s="19">
        <v>44</v>
      </c>
    </row>
    <row r="543" spans="1:9">
      <c r="A543" s="7" t="s">
        <v>130</v>
      </c>
      <c r="B543" s="25">
        <v>100</v>
      </c>
      <c r="C543" s="32" t="s">
        <v>557</v>
      </c>
      <c r="D543" s="9" t="s">
        <v>558</v>
      </c>
      <c r="E543" s="35">
        <v>475</v>
      </c>
      <c r="I543" s="19">
        <v>44</v>
      </c>
    </row>
    <row r="544" spans="1:9">
      <c r="A544" s="7" t="s">
        <v>130</v>
      </c>
      <c r="B544" s="25" t="s">
        <v>559</v>
      </c>
      <c r="C544" s="32" t="s">
        <v>560</v>
      </c>
      <c r="D544" s="9" t="s">
        <v>561</v>
      </c>
      <c r="E544" s="35">
        <v>465</v>
      </c>
      <c r="I544" s="19">
        <v>42</v>
      </c>
    </row>
    <row r="545" spans="1:9">
      <c r="A545" s="7" t="s">
        <v>130</v>
      </c>
      <c r="B545" s="25">
        <v>1</v>
      </c>
      <c r="C545" s="32" t="s">
        <v>562</v>
      </c>
      <c r="D545" s="9" t="s">
        <v>563</v>
      </c>
      <c r="E545" s="35">
        <v>445</v>
      </c>
      <c r="I545" s="19">
        <v>42.2</v>
      </c>
    </row>
    <row r="546" spans="1:9">
      <c r="A546" s="10" t="s">
        <v>392</v>
      </c>
      <c r="B546" s="26">
        <v>10</v>
      </c>
      <c r="C546" s="34" t="s">
        <v>212</v>
      </c>
      <c r="D546" s="34" t="s">
        <v>213</v>
      </c>
      <c r="E546" s="36">
        <v>480</v>
      </c>
      <c r="I546" s="29">
        <v>42.5</v>
      </c>
    </row>
    <row r="547" spans="1:9">
      <c r="A547" s="10" t="s">
        <v>392</v>
      </c>
      <c r="B547" s="26">
        <v>100</v>
      </c>
      <c r="C547" s="34" t="s">
        <v>214</v>
      </c>
      <c r="D547" s="34" t="s">
        <v>215</v>
      </c>
      <c r="E547" s="36">
        <v>500</v>
      </c>
      <c r="I547" s="29">
        <v>44</v>
      </c>
    </row>
    <row r="548" spans="1:9">
      <c r="A548" s="10" t="s">
        <v>392</v>
      </c>
      <c r="B548" s="26">
        <v>100</v>
      </c>
      <c r="C548" s="34" t="s">
        <v>216</v>
      </c>
      <c r="D548" s="34" t="s">
        <v>217</v>
      </c>
      <c r="E548" s="36">
        <v>498</v>
      </c>
      <c r="I548" s="29">
        <v>42.2</v>
      </c>
    </row>
    <row r="549" spans="1:9">
      <c r="A549" s="10" t="s">
        <v>392</v>
      </c>
      <c r="B549" s="34">
        <v>1000</v>
      </c>
      <c r="C549" s="34" t="s">
        <v>218</v>
      </c>
      <c r="D549" s="34" t="s">
        <v>219</v>
      </c>
      <c r="E549" s="36">
        <v>438</v>
      </c>
      <c r="I549" s="29">
        <v>42.5</v>
      </c>
    </row>
    <row r="550" spans="1:9">
      <c r="A550" s="10" t="s">
        <v>392</v>
      </c>
      <c r="B550" s="26" t="s">
        <v>220</v>
      </c>
      <c r="C550" s="34" t="s">
        <v>221</v>
      </c>
      <c r="D550" s="34" t="s">
        <v>222</v>
      </c>
      <c r="E550" s="36">
        <v>494</v>
      </c>
      <c r="I550" s="29">
        <v>43</v>
      </c>
    </row>
    <row r="551" spans="1:9">
      <c r="A551" s="10" t="s">
        <v>392</v>
      </c>
      <c r="B551" s="26">
        <v>1</v>
      </c>
      <c r="C551" s="34" t="s">
        <v>309</v>
      </c>
      <c r="D551" s="34" t="s">
        <v>310</v>
      </c>
      <c r="E551" s="36">
        <v>440</v>
      </c>
      <c r="I551" s="29">
        <v>39</v>
      </c>
    </row>
    <row r="552" spans="1:9">
      <c r="A552" s="10" t="s">
        <v>392</v>
      </c>
      <c r="B552" s="26">
        <v>100</v>
      </c>
      <c r="C552" s="34" t="s">
        <v>223</v>
      </c>
      <c r="D552" s="34" t="s">
        <v>224</v>
      </c>
      <c r="E552" s="36">
        <v>485</v>
      </c>
      <c r="I552" s="29">
        <v>41.5</v>
      </c>
    </row>
    <row r="553" spans="1:9">
      <c r="A553" s="10" t="s">
        <v>392</v>
      </c>
      <c r="B553" s="26">
        <v>10</v>
      </c>
      <c r="C553" s="34" t="s">
        <v>225</v>
      </c>
      <c r="D553" s="34" t="s">
        <v>311</v>
      </c>
      <c r="E553" s="36">
        <v>465</v>
      </c>
      <c r="I553" s="29">
        <v>41.5</v>
      </c>
    </row>
    <row r="554" spans="1:9">
      <c r="A554" s="10" t="s">
        <v>392</v>
      </c>
      <c r="B554" s="26">
        <v>10</v>
      </c>
      <c r="C554" s="34" t="s">
        <v>226</v>
      </c>
      <c r="D554" s="34" t="s">
        <v>227</v>
      </c>
      <c r="E554" s="36">
        <v>485</v>
      </c>
      <c r="I554" s="29">
        <v>42</v>
      </c>
    </row>
    <row r="555" spans="1:9">
      <c r="A555" s="10" t="s">
        <v>392</v>
      </c>
      <c r="B555" s="26">
        <v>100</v>
      </c>
      <c r="C555" s="34" t="s">
        <v>228</v>
      </c>
      <c r="D555" s="34" t="s">
        <v>229</v>
      </c>
      <c r="E555" s="36">
        <v>460</v>
      </c>
      <c r="I555" s="29">
        <v>43</v>
      </c>
    </row>
    <row r="556" spans="1:9">
      <c r="A556" s="10" t="s">
        <v>392</v>
      </c>
      <c r="B556" s="26">
        <v>1</v>
      </c>
      <c r="C556" s="34" t="s">
        <v>230</v>
      </c>
      <c r="D556" s="1" t="s">
        <v>231</v>
      </c>
      <c r="E556" s="36">
        <v>468</v>
      </c>
      <c r="I556" s="2">
        <v>42</v>
      </c>
    </row>
    <row r="557" spans="1:9">
      <c r="A557" s="10" t="s">
        <v>392</v>
      </c>
      <c r="B557" s="26">
        <v>3500</v>
      </c>
      <c r="C557" s="34" t="s">
        <v>315</v>
      </c>
      <c r="D557" s="34" t="s">
        <v>232</v>
      </c>
      <c r="E557" s="36">
        <v>453</v>
      </c>
      <c r="I557" s="2">
        <v>39.5</v>
      </c>
    </row>
    <row r="558" spans="1:9">
      <c r="A558" s="10" t="s">
        <v>392</v>
      </c>
      <c r="B558" s="26">
        <v>1</v>
      </c>
      <c r="C558" s="34" t="s">
        <v>233</v>
      </c>
      <c r="D558" s="34" t="s">
        <v>234</v>
      </c>
      <c r="E558" s="36">
        <v>500</v>
      </c>
      <c r="I558" s="29">
        <v>43</v>
      </c>
    </row>
    <row r="559" spans="1:9">
      <c r="A559" s="10" t="s">
        <v>392</v>
      </c>
      <c r="B559" s="26">
        <v>10</v>
      </c>
      <c r="C559" s="34" t="s">
        <v>235</v>
      </c>
      <c r="D559" s="34" t="s">
        <v>249</v>
      </c>
      <c r="E559" s="36">
        <v>488</v>
      </c>
      <c r="I559" s="29">
        <v>42.1</v>
      </c>
    </row>
    <row r="560" spans="1:9">
      <c r="A560" s="10" t="s">
        <v>392</v>
      </c>
      <c r="B560" s="26">
        <v>1</v>
      </c>
      <c r="C560" s="34" t="s">
        <v>250</v>
      </c>
      <c r="D560" s="34" t="s">
        <v>312</v>
      </c>
      <c r="E560" s="36">
        <v>477</v>
      </c>
      <c r="I560" s="29">
        <v>42</v>
      </c>
    </row>
    <row r="561" spans="1:10">
      <c r="A561" s="10" t="s">
        <v>392</v>
      </c>
      <c r="B561" s="26">
        <v>10</v>
      </c>
      <c r="C561" s="34" t="s">
        <v>251</v>
      </c>
      <c r="D561" s="34" t="s">
        <v>313</v>
      </c>
      <c r="E561" s="36">
        <v>458</v>
      </c>
      <c r="I561" s="29">
        <v>41</v>
      </c>
    </row>
    <row r="562" spans="1:10">
      <c r="A562" s="10" t="s">
        <v>392</v>
      </c>
      <c r="B562" s="26">
        <v>1</v>
      </c>
      <c r="C562" s="34" t="s">
        <v>252</v>
      </c>
      <c r="D562" s="34" t="s">
        <v>253</v>
      </c>
      <c r="E562" s="36">
        <v>473</v>
      </c>
      <c r="I562" s="29">
        <v>43</v>
      </c>
    </row>
    <row r="563" spans="1:10">
      <c r="A563" s="10" t="s">
        <v>392</v>
      </c>
      <c r="B563" s="26" t="s">
        <v>254</v>
      </c>
      <c r="C563" s="34" t="s">
        <v>255</v>
      </c>
      <c r="D563" s="34" t="s">
        <v>256</v>
      </c>
      <c r="E563" s="36">
        <v>452</v>
      </c>
      <c r="I563" s="29">
        <v>42.8</v>
      </c>
    </row>
    <row r="564" spans="1:10">
      <c r="A564" s="10" t="s">
        <v>392</v>
      </c>
      <c r="B564" s="26" t="s">
        <v>238</v>
      </c>
      <c r="C564" s="34" t="s">
        <v>239</v>
      </c>
      <c r="D564" s="34" t="s">
        <v>240</v>
      </c>
      <c r="E564" s="36">
        <v>459</v>
      </c>
      <c r="I564" s="29">
        <v>43</v>
      </c>
    </row>
    <row r="565" spans="1:10">
      <c r="A565" s="10" t="s">
        <v>392</v>
      </c>
      <c r="B565" s="26">
        <v>10</v>
      </c>
      <c r="C565" s="34" t="s">
        <v>241</v>
      </c>
      <c r="D565" s="34" t="s">
        <v>242</v>
      </c>
      <c r="E565" s="36">
        <v>461</v>
      </c>
      <c r="I565" s="29">
        <v>42</v>
      </c>
    </row>
    <row r="566" spans="1:10">
      <c r="A566" s="10" t="s">
        <v>392</v>
      </c>
      <c r="B566" s="26">
        <v>1</v>
      </c>
      <c r="C566" s="34" t="s">
        <v>243</v>
      </c>
      <c r="D566" s="34" t="s">
        <v>314</v>
      </c>
      <c r="E566" s="36">
        <v>460</v>
      </c>
      <c r="I566" s="29">
        <v>42</v>
      </c>
    </row>
    <row r="567" spans="1:10">
      <c r="A567" s="10" t="s">
        <v>392</v>
      </c>
      <c r="B567" s="26">
        <v>100</v>
      </c>
      <c r="C567" s="34" t="s">
        <v>244</v>
      </c>
      <c r="D567" s="34" t="s">
        <v>245</v>
      </c>
      <c r="E567" s="36">
        <v>480</v>
      </c>
      <c r="I567" s="29">
        <v>42</v>
      </c>
    </row>
    <row r="568" spans="1:10">
      <c r="A568" s="10" t="s">
        <v>392</v>
      </c>
      <c r="B568" s="26" t="s">
        <v>246</v>
      </c>
      <c r="C568" s="34" t="s">
        <v>247</v>
      </c>
      <c r="D568" s="33" t="s">
        <v>248</v>
      </c>
      <c r="E568" s="36">
        <v>470</v>
      </c>
      <c r="I568" s="29">
        <v>40</v>
      </c>
    </row>
    <row r="569" spans="1:10">
      <c r="A569" s="10" t="s">
        <v>392</v>
      </c>
      <c r="B569" s="26">
        <v>100</v>
      </c>
      <c r="C569" s="34" t="s">
        <v>380</v>
      </c>
      <c r="D569" s="34" t="s">
        <v>381</v>
      </c>
      <c r="E569" s="36">
        <v>463</v>
      </c>
      <c r="I569" s="29">
        <v>42</v>
      </c>
    </row>
    <row r="570" spans="1:10">
      <c r="A570" s="10" t="s">
        <v>392</v>
      </c>
      <c r="B570" s="26">
        <v>10</v>
      </c>
      <c r="C570" s="34" t="s">
        <v>258</v>
      </c>
      <c r="D570" s="34" t="s">
        <v>259</v>
      </c>
      <c r="E570" s="36">
        <v>464</v>
      </c>
      <c r="I570" s="29">
        <v>42.3</v>
      </c>
    </row>
    <row r="571" spans="1:10">
      <c r="A571" s="10" t="s">
        <v>392</v>
      </c>
      <c r="B571" s="26">
        <v>100</v>
      </c>
      <c r="C571" s="34" t="s">
        <v>557</v>
      </c>
      <c r="D571" s="1" t="s">
        <v>558</v>
      </c>
      <c r="E571" s="36">
        <v>475</v>
      </c>
      <c r="I571" s="29">
        <v>42</v>
      </c>
    </row>
    <row r="572" spans="1:10">
      <c r="A572" s="10" t="s">
        <v>392</v>
      </c>
      <c r="B572" s="26" t="s">
        <v>559</v>
      </c>
      <c r="C572" s="34" t="s">
        <v>560</v>
      </c>
      <c r="D572" s="1" t="s">
        <v>561</v>
      </c>
      <c r="E572" s="36">
        <v>465</v>
      </c>
      <c r="I572" s="29">
        <v>41</v>
      </c>
    </row>
    <row r="573" spans="1:10">
      <c r="A573" s="10" t="s">
        <v>392</v>
      </c>
      <c r="B573" s="26">
        <v>1</v>
      </c>
      <c r="C573" s="34" t="s">
        <v>562</v>
      </c>
      <c r="D573" s="1" t="s">
        <v>563</v>
      </c>
      <c r="E573" s="36">
        <v>445</v>
      </c>
      <c r="I573" s="29">
        <v>42</v>
      </c>
    </row>
    <row r="574" spans="1:10">
      <c r="A574" s="7" t="s">
        <v>131</v>
      </c>
      <c r="B574" s="9">
        <v>100</v>
      </c>
      <c r="C574" s="9" t="s">
        <v>186</v>
      </c>
      <c r="D574" s="9" t="s">
        <v>457</v>
      </c>
      <c r="E574" s="24">
        <v>422</v>
      </c>
      <c r="J574">
        <v>41.2</v>
      </c>
    </row>
    <row r="575" spans="1:10">
      <c r="A575" s="7" t="s">
        <v>131</v>
      </c>
      <c r="B575" s="9">
        <v>10</v>
      </c>
      <c r="C575" s="9" t="s">
        <v>187</v>
      </c>
      <c r="D575" s="9" t="s">
        <v>188</v>
      </c>
      <c r="E575" s="24">
        <v>450</v>
      </c>
      <c r="J575">
        <v>42</v>
      </c>
    </row>
    <row r="576" spans="1:10">
      <c r="A576" s="7" t="s">
        <v>131</v>
      </c>
      <c r="B576" s="9">
        <v>100</v>
      </c>
      <c r="C576" s="9" t="s">
        <v>189</v>
      </c>
      <c r="D576" s="9" t="s">
        <v>190</v>
      </c>
      <c r="E576" s="24">
        <v>437</v>
      </c>
      <c r="J576">
        <v>42</v>
      </c>
    </row>
    <row r="577" spans="1:10">
      <c r="A577" s="7" t="s">
        <v>131</v>
      </c>
      <c r="B577" s="9">
        <v>100</v>
      </c>
      <c r="C577" s="9" t="s">
        <v>191</v>
      </c>
      <c r="D577" s="9" t="s">
        <v>458</v>
      </c>
      <c r="E577" s="24">
        <v>432</v>
      </c>
      <c r="J577" s="77">
        <v>48</v>
      </c>
    </row>
    <row r="578" spans="1:10">
      <c r="A578" s="7" t="s">
        <v>131</v>
      </c>
      <c r="B578" s="9">
        <v>1</v>
      </c>
      <c r="C578" s="9" t="s">
        <v>192</v>
      </c>
      <c r="D578" s="9" t="s">
        <v>459</v>
      </c>
      <c r="E578" s="24">
        <v>452</v>
      </c>
      <c r="J578" s="19">
        <v>42.4</v>
      </c>
    </row>
    <row r="579" spans="1:10">
      <c r="A579" s="7" t="s">
        <v>131</v>
      </c>
      <c r="B579" s="9">
        <v>1</v>
      </c>
      <c r="C579" s="9" t="s">
        <v>193</v>
      </c>
      <c r="D579" s="9" t="s">
        <v>460</v>
      </c>
      <c r="E579" s="24">
        <v>417</v>
      </c>
      <c r="J579">
        <v>40</v>
      </c>
    </row>
    <row r="580" spans="1:10">
      <c r="A580" s="10" t="s">
        <v>567</v>
      </c>
      <c r="B580" s="1">
        <v>100</v>
      </c>
      <c r="C580" s="1" t="s">
        <v>186</v>
      </c>
      <c r="D580" s="1" t="s">
        <v>457</v>
      </c>
      <c r="E580" s="26">
        <v>422</v>
      </c>
      <c r="J580" s="2">
        <v>40</v>
      </c>
    </row>
    <row r="581" spans="1:10">
      <c r="A581" s="10" t="s">
        <v>567</v>
      </c>
      <c r="B581" s="1">
        <v>10</v>
      </c>
      <c r="C581" s="1" t="s">
        <v>187</v>
      </c>
      <c r="D581" s="1" t="s">
        <v>188</v>
      </c>
      <c r="E581" s="26">
        <v>450</v>
      </c>
      <c r="J581" s="2">
        <v>41.5</v>
      </c>
    </row>
    <row r="582" spans="1:10">
      <c r="A582" s="10" t="s">
        <v>567</v>
      </c>
      <c r="B582" s="1">
        <v>100</v>
      </c>
      <c r="C582" s="1" t="s">
        <v>189</v>
      </c>
      <c r="D582" s="1" t="s">
        <v>190</v>
      </c>
      <c r="E582" s="26">
        <v>437</v>
      </c>
      <c r="J582" s="2">
        <v>41</v>
      </c>
    </row>
    <row r="583" spans="1:10">
      <c r="A583" s="10" t="s">
        <v>567</v>
      </c>
      <c r="B583" s="1">
        <v>100</v>
      </c>
      <c r="C583" s="1" t="s">
        <v>191</v>
      </c>
      <c r="D583" s="1" t="s">
        <v>458</v>
      </c>
      <c r="E583" s="26">
        <v>432</v>
      </c>
      <c r="J583" s="2">
        <v>48</v>
      </c>
    </row>
    <row r="584" spans="1:10">
      <c r="A584" s="10" t="s">
        <v>567</v>
      </c>
      <c r="B584" s="1">
        <v>1</v>
      </c>
      <c r="C584" s="1" t="s">
        <v>192</v>
      </c>
      <c r="D584" s="1" t="s">
        <v>459</v>
      </c>
      <c r="E584" s="26">
        <v>452</v>
      </c>
      <c r="J584" s="2">
        <v>40.5</v>
      </c>
    </row>
    <row r="585" spans="1:10">
      <c r="A585" s="10" t="s">
        <v>567</v>
      </c>
      <c r="B585" s="1">
        <v>1</v>
      </c>
      <c r="C585" s="1" t="s">
        <v>193</v>
      </c>
      <c r="D585" s="1" t="s">
        <v>460</v>
      </c>
      <c r="E585" s="26">
        <v>417</v>
      </c>
      <c r="J585" s="2">
        <v>42</v>
      </c>
    </row>
    <row r="586" spans="1:10">
      <c r="A586" s="7" t="s">
        <v>132</v>
      </c>
      <c r="B586" s="9">
        <v>100</v>
      </c>
      <c r="C586" s="9" t="s">
        <v>186</v>
      </c>
      <c r="D586" s="9" t="s">
        <v>457</v>
      </c>
      <c r="E586" s="24">
        <v>422</v>
      </c>
      <c r="J586">
        <v>41.5</v>
      </c>
    </row>
    <row r="587" spans="1:10">
      <c r="A587" s="7" t="s">
        <v>132</v>
      </c>
      <c r="B587" s="9">
        <v>10</v>
      </c>
      <c r="C587" s="9" t="s">
        <v>187</v>
      </c>
      <c r="D587" s="9" t="s">
        <v>188</v>
      </c>
      <c r="E587" s="24">
        <v>450</v>
      </c>
      <c r="J587">
        <v>43</v>
      </c>
    </row>
    <row r="588" spans="1:10">
      <c r="A588" s="7" t="s">
        <v>132</v>
      </c>
      <c r="B588" s="9">
        <v>100</v>
      </c>
      <c r="C588" s="9" t="s">
        <v>189</v>
      </c>
      <c r="D588" s="9" t="s">
        <v>190</v>
      </c>
      <c r="E588" s="24">
        <v>437</v>
      </c>
      <c r="J588" s="27">
        <v>43</v>
      </c>
    </row>
    <row r="589" spans="1:10">
      <c r="A589" s="7" t="s">
        <v>132</v>
      </c>
      <c r="B589" s="9">
        <v>100</v>
      </c>
      <c r="C589" s="9" t="s">
        <v>191</v>
      </c>
      <c r="D589" s="9" t="s">
        <v>458</v>
      </c>
      <c r="E589" s="24">
        <v>432</v>
      </c>
      <c r="J589" s="27">
        <v>45.5</v>
      </c>
    </row>
    <row r="590" spans="1:10">
      <c r="A590" s="7" t="s">
        <v>132</v>
      </c>
      <c r="B590" s="9">
        <v>1</v>
      </c>
      <c r="C590" s="9" t="s">
        <v>192</v>
      </c>
      <c r="D590" s="9" t="s">
        <v>459</v>
      </c>
      <c r="E590" s="24">
        <v>452</v>
      </c>
      <c r="J590" s="27">
        <v>45.6</v>
      </c>
    </row>
    <row r="591" spans="1:10">
      <c r="A591" s="7" t="s">
        <v>132</v>
      </c>
      <c r="B591" s="9">
        <v>1</v>
      </c>
      <c r="C591" s="9" t="s">
        <v>193</v>
      </c>
      <c r="D591" s="9" t="s">
        <v>460</v>
      </c>
      <c r="E591" s="24">
        <v>417</v>
      </c>
      <c r="J591" s="27">
        <v>40.5</v>
      </c>
    </row>
    <row r="592" spans="1:10">
      <c r="A592" s="10" t="s">
        <v>392</v>
      </c>
      <c r="B592" s="1">
        <v>100</v>
      </c>
      <c r="C592" s="1" t="s">
        <v>186</v>
      </c>
      <c r="D592" s="1" t="s">
        <v>457</v>
      </c>
      <c r="E592" s="26">
        <v>422</v>
      </c>
      <c r="J592" s="2">
        <v>40</v>
      </c>
    </row>
    <row r="593" spans="1:10">
      <c r="A593" s="10" t="s">
        <v>392</v>
      </c>
      <c r="B593" s="1">
        <v>10</v>
      </c>
      <c r="C593" s="1" t="s">
        <v>187</v>
      </c>
      <c r="D593" s="1" t="s">
        <v>188</v>
      </c>
      <c r="E593" s="26">
        <v>450</v>
      </c>
      <c r="J593" s="2">
        <v>42</v>
      </c>
    </row>
    <row r="594" spans="1:10">
      <c r="A594" s="10" t="s">
        <v>392</v>
      </c>
      <c r="B594" s="1">
        <v>100</v>
      </c>
      <c r="C594" s="1" t="s">
        <v>189</v>
      </c>
      <c r="D594" s="1" t="s">
        <v>190</v>
      </c>
      <c r="E594" s="26">
        <v>437</v>
      </c>
      <c r="J594" s="28">
        <v>41</v>
      </c>
    </row>
    <row r="595" spans="1:10">
      <c r="A595" s="10" t="s">
        <v>392</v>
      </c>
      <c r="B595" s="1">
        <v>100</v>
      </c>
      <c r="C595" s="1" t="s">
        <v>191</v>
      </c>
      <c r="D595" s="1" t="s">
        <v>458</v>
      </c>
      <c r="E595" s="26">
        <v>432</v>
      </c>
      <c r="J595" s="28">
        <v>43</v>
      </c>
    </row>
    <row r="596" spans="1:10">
      <c r="A596" s="10" t="s">
        <v>392</v>
      </c>
      <c r="B596" s="1">
        <v>1</v>
      </c>
      <c r="C596" s="1" t="s">
        <v>192</v>
      </c>
      <c r="D596" s="1" t="s">
        <v>459</v>
      </c>
      <c r="E596" s="26">
        <v>452</v>
      </c>
      <c r="J596" s="28">
        <v>40.9</v>
      </c>
    </row>
    <row r="597" spans="1:10">
      <c r="A597" s="10" t="s">
        <v>392</v>
      </c>
      <c r="B597" s="1">
        <v>1</v>
      </c>
      <c r="C597" s="1" t="s">
        <v>193</v>
      </c>
      <c r="D597" s="1" t="s">
        <v>460</v>
      </c>
      <c r="E597" s="26">
        <v>417</v>
      </c>
      <c r="J597" s="28">
        <v>41.5</v>
      </c>
    </row>
    <row r="598" spans="1:10">
      <c r="A598" s="7" t="s">
        <v>131</v>
      </c>
      <c r="B598" s="7">
        <v>100</v>
      </c>
      <c r="C598" s="7" t="s">
        <v>194</v>
      </c>
      <c r="D598" s="7" t="s">
        <v>439</v>
      </c>
      <c r="E598">
        <v>443</v>
      </c>
      <c r="J598">
        <v>44</v>
      </c>
    </row>
    <row r="599" spans="1:10">
      <c r="A599" s="7" t="s">
        <v>131</v>
      </c>
      <c r="B599" s="7">
        <v>10</v>
      </c>
      <c r="C599" s="7" t="s">
        <v>195</v>
      </c>
      <c r="D599" s="7" t="s">
        <v>316</v>
      </c>
      <c r="E599">
        <v>420</v>
      </c>
      <c r="J599">
        <v>42.5</v>
      </c>
    </row>
    <row r="600" spans="1:10">
      <c r="A600" s="7" t="s">
        <v>131</v>
      </c>
      <c r="B600" s="7">
        <v>10</v>
      </c>
      <c r="C600" s="7" t="s">
        <v>196</v>
      </c>
      <c r="D600" s="7" t="s">
        <v>317</v>
      </c>
      <c r="E600">
        <v>422</v>
      </c>
      <c r="J600">
        <v>43.9</v>
      </c>
    </row>
    <row r="601" spans="1:10">
      <c r="A601" s="7" t="s">
        <v>131</v>
      </c>
      <c r="B601" s="7">
        <v>3900</v>
      </c>
      <c r="C601" s="7" t="s">
        <v>197</v>
      </c>
      <c r="D601" s="7" t="s">
        <v>431</v>
      </c>
      <c r="E601">
        <v>435</v>
      </c>
      <c r="J601">
        <v>46.5</v>
      </c>
    </row>
    <row r="602" spans="1:10">
      <c r="A602" s="7" t="s">
        <v>131</v>
      </c>
      <c r="B602" s="7">
        <v>100</v>
      </c>
      <c r="C602" s="7" t="s">
        <v>198</v>
      </c>
      <c r="D602" s="7" t="s">
        <v>432</v>
      </c>
      <c r="E602">
        <v>430</v>
      </c>
      <c r="J602">
        <v>42.8</v>
      </c>
    </row>
    <row r="603" spans="1:10">
      <c r="A603" s="7" t="s">
        <v>131</v>
      </c>
      <c r="B603" s="7">
        <v>100</v>
      </c>
      <c r="C603" s="7" t="s">
        <v>199</v>
      </c>
      <c r="D603" s="7" t="s">
        <v>433</v>
      </c>
      <c r="E603">
        <v>420</v>
      </c>
      <c r="J603">
        <v>40.9</v>
      </c>
    </row>
    <row r="604" spans="1:10">
      <c r="A604" s="7" t="s">
        <v>131</v>
      </c>
      <c r="B604" s="7">
        <v>10</v>
      </c>
      <c r="C604" s="7" t="s">
        <v>200</v>
      </c>
      <c r="D604" s="7" t="s">
        <v>201</v>
      </c>
      <c r="E604">
        <v>420</v>
      </c>
      <c r="J604">
        <v>42.9</v>
      </c>
    </row>
    <row r="605" spans="1:10">
      <c r="A605" s="7" t="s">
        <v>131</v>
      </c>
      <c r="B605" s="7">
        <v>100</v>
      </c>
      <c r="C605" s="7" t="s">
        <v>202</v>
      </c>
      <c r="D605" s="7" t="s">
        <v>434</v>
      </c>
      <c r="E605">
        <v>425</v>
      </c>
      <c r="J605">
        <v>42.8</v>
      </c>
    </row>
    <row r="606" spans="1:10">
      <c r="A606" s="7" t="s">
        <v>131</v>
      </c>
      <c r="B606" s="7">
        <v>100</v>
      </c>
      <c r="C606" s="7" t="s">
        <v>203</v>
      </c>
      <c r="D606" s="7" t="s">
        <v>435</v>
      </c>
      <c r="E606">
        <v>422</v>
      </c>
      <c r="J606">
        <v>43.2</v>
      </c>
    </row>
    <row r="607" spans="1:10">
      <c r="A607" s="7" t="s">
        <v>131</v>
      </c>
      <c r="B607" s="7">
        <v>3900</v>
      </c>
      <c r="C607" s="7" t="s">
        <v>204</v>
      </c>
      <c r="D607" s="7" t="s">
        <v>436</v>
      </c>
      <c r="E607">
        <v>448</v>
      </c>
      <c r="J607">
        <v>45.3</v>
      </c>
    </row>
    <row r="608" spans="1:10">
      <c r="A608" s="7" t="s">
        <v>131</v>
      </c>
      <c r="B608" s="7">
        <v>10</v>
      </c>
      <c r="C608" s="7" t="s">
        <v>205</v>
      </c>
      <c r="D608" s="7" t="s">
        <v>437</v>
      </c>
      <c r="E608">
        <v>422</v>
      </c>
      <c r="J608">
        <v>44.6</v>
      </c>
    </row>
    <row r="609" spans="1:10">
      <c r="A609" s="7" t="s">
        <v>131</v>
      </c>
      <c r="B609" s="7">
        <v>10</v>
      </c>
      <c r="C609" s="7" t="s">
        <v>464</v>
      </c>
      <c r="D609" s="7" t="s">
        <v>438</v>
      </c>
      <c r="E609">
        <v>442</v>
      </c>
      <c r="J609">
        <v>46.7</v>
      </c>
    </row>
    <row r="610" spans="1:10">
      <c r="A610" s="7" t="s">
        <v>131</v>
      </c>
      <c r="B610" s="7">
        <v>10</v>
      </c>
      <c r="C610" s="9" t="s">
        <v>206</v>
      </c>
      <c r="D610" s="9" t="s">
        <v>440</v>
      </c>
      <c r="E610">
        <v>427</v>
      </c>
      <c r="J610">
        <v>44.8</v>
      </c>
    </row>
    <row r="611" spans="1:10">
      <c r="A611" s="7" t="s">
        <v>131</v>
      </c>
      <c r="B611" s="7">
        <v>10</v>
      </c>
      <c r="C611" s="9" t="s">
        <v>207</v>
      </c>
      <c r="D611" s="9" t="s">
        <v>441</v>
      </c>
      <c r="E611">
        <v>415</v>
      </c>
      <c r="J611">
        <v>42.3</v>
      </c>
    </row>
    <row r="612" spans="1:10">
      <c r="A612" s="7" t="s">
        <v>131</v>
      </c>
      <c r="B612" s="7">
        <v>1</v>
      </c>
      <c r="C612" s="9" t="s">
        <v>465</v>
      </c>
      <c r="D612" s="7" t="s">
        <v>450</v>
      </c>
      <c r="E612">
        <v>437</v>
      </c>
      <c r="J612">
        <v>42.6</v>
      </c>
    </row>
    <row r="613" spans="1:10">
      <c r="A613" s="10" t="s">
        <v>567</v>
      </c>
      <c r="B613" s="2">
        <v>100</v>
      </c>
      <c r="C613" s="2" t="s">
        <v>194</v>
      </c>
      <c r="D613" s="2" t="s">
        <v>439</v>
      </c>
      <c r="E613" s="2">
        <v>443</v>
      </c>
      <c r="J613" s="2">
        <v>43</v>
      </c>
    </row>
    <row r="614" spans="1:10">
      <c r="A614" s="10" t="s">
        <v>567</v>
      </c>
      <c r="B614" s="2">
        <v>10</v>
      </c>
      <c r="C614" s="2" t="s">
        <v>195</v>
      </c>
      <c r="D614" s="2" t="s">
        <v>316</v>
      </c>
      <c r="E614" s="2">
        <v>420</v>
      </c>
      <c r="J614" s="2">
        <v>42</v>
      </c>
    </row>
    <row r="615" spans="1:10">
      <c r="A615" s="10" t="s">
        <v>567</v>
      </c>
      <c r="B615" s="2">
        <v>10</v>
      </c>
      <c r="C615" s="2" t="s">
        <v>196</v>
      </c>
      <c r="D615" s="2" t="s">
        <v>317</v>
      </c>
      <c r="E615" s="2">
        <v>422</v>
      </c>
      <c r="J615" s="2">
        <v>43.5</v>
      </c>
    </row>
    <row r="616" spans="1:10">
      <c r="A616" s="10" t="s">
        <v>567</v>
      </c>
      <c r="B616" s="2">
        <v>3900</v>
      </c>
      <c r="C616" s="2" t="s">
        <v>197</v>
      </c>
      <c r="D616" s="2" t="s">
        <v>431</v>
      </c>
      <c r="E616" s="2">
        <v>435</v>
      </c>
      <c r="J616" s="2">
        <v>45</v>
      </c>
    </row>
    <row r="617" spans="1:10">
      <c r="A617" s="10" t="s">
        <v>567</v>
      </c>
      <c r="B617" s="2">
        <v>100</v>
      </c>
      <c r="C617" s="2" t="s">
        <v>198</v>
      </c>
      <c r="D617" s="2" t="s">
        <v>432</v>
      </c>
      <c r="E617" s="2">
        <v>430</v>
      </c>
      <c r="J617" s="2">
        <v>42.3</v>
      </c>
    </row>
    <row r="618" spans="1:10">
      <c r="A618" s="10" t="s">
        <v>567</v>
      </c>
      <c r="B618" s="2">
        <v>100</v>
      </c>
      <c r="C618" s="2" t="s">
        <v>199</v>
      </c>
      <c r="D618" s="2" t="s">
        <v>433</v>
      </c>
      <c r="E618" s="2">
        <v>420</v>
      </c>
      <c r="J618" s="2">
        <v>40.4</v>
      </c>
    </row>
    <row r="619" spans="1:10">
      <c r="A619" s="10" t="s">
        <v>567</v>
      </c>
      <c r="B619" s="2">
        <v>10</v>
      </c>
      <c r="C619" s="2" t="s">
        <v>200</v>
      </c>
      <c r="D619" s="2" t="s">
        <v>201</v>
      </c>
      <c r="E619" s="2">
        <v>420</v>
      </c>
      <c r="J619" s="2">
        <v>41.3</v>
      </c>
    </row>
    <row r="620" spans="1:10">
      <c r="A620" s="10" t="s">
        <v>567</v>
      </c>
      <c r="B620" s="2">
        <v>100</v>
      </c>
      <c r="C620" s="2" t="s">
        <v>202</v>
      </c>
      <c r="D620" s="2" t="s">
        <v>434</v>
      </c>
      <c r="E620" s="2">
        <v>425</v>
      </c>
      <c r="J620" s="2">
        <v>43.1</v>
      </c>
    </row>
    <row r="621" spans="1:10">
      <c r="A621" s="10" t="s">
        <v>567</v>
      </c>
      <c r="B621" s="2">
        <v>100</v>
      </c>
      <c r="C621" s="2" t="s">
        <v>203</v>
      </c>
      <c r="D621" s="2" t="s">
        <v>435</v>
      </c>
      <c r="E621" s="2">
        <v>422</v>
      </c>
      <c r="J621" s="2">
        <v>41.2</v>
      </c>
    </row>
    <row r="622" spans="1:10">
      <c r="A622" s="10" t="s">
        <v>567</v>
      </c>
      <c r="B622" s="2">
        <v>3900</v>
      </c>
      <c r="C622" s="2" t="s">
        <v>204</v>
      </c>
      <c r="D622" s="2" t="s">
        <v>436</v>
      </c>
      <c r="E622" s="2">
        <v>448</v>
      </c>
      <c r="J622" s="2">
        <v>41.3</v>
      </c>
    </row>
    <row r="623" spans="1:10">
      <c r="A623" s="10" t="s">
        <v>567</v>
      </c>
      <c r="B623" s="2">
        <v>10</v>
      </c>
      <c r="C623" s="2" t="s">
        <v>205</v>
      </c>
      <c r="D623" s="2" t="s">
        <v>437</v>
      </c>
      <c r="E623" s="2">
        <v>422</v>
      </c>
      <c r="J623" s="2">
        <v>43.5</v>
      </c>
    </row>
    <row r="624" spans="1:10">
      <c r="A624" s="10" t="s">
        <v>567</v>
      </c>
      <c r="B624" s="2">
        <v>10</v>
      </c>
      <c r="C624" s="2" t="s">
        <v>464</v>
      </c>
      <c r="D624" s="2" t="s">
        <v>438</v>
      </c>
      <c r="E624" s="2">
        <v>442</v>
      </c>
      <c r="J624" s="2">
        <v>45.4</v>
      </c>
    </row>
    <row r="625" spans="1:10">
      <c r="A625" s="10" t="s">
        <v>567</v>
      </c>
      <c r="B625" s="2">
        <v>10</v>
      </c>
      <c r="C625" s="1" t="s">
        <v>206</v>
      </c>
      <c r="D625" s="1" t="s">
        <v>440</v>
      </c>
      <c r="E625" s="2">
        <v>427</v>
      </c>
      <c r="J625" s="2">
        <v>44</v>
      </c>
    </row>
    <row r="626" spans="1:10">
      <c r="A626" s="10" t="s">
        <v>567</v>
      </c>
      <c r="B626" s="2">
        <v>10</v>
      </c>
      <c r="C626" s="1" t="s">
        <v>207</v>
      </c>
      <c r="D626" s="1" t="s">
        <v>441</v>
      </c>
      <c r="E626" s="2">
        <v>415</v>
      </c>
      <c r="J626" s="2">
        <v>41</v>
      </c>
    </row>
    <row r="627" spans="1:10">
      <c r="A627" s="10" t="s">
        <v>567</v>
      </c>
      <c r="B627" s="2">
        <v>1</v>
      </c>
      <c r="C627" s="1" t="s">
        <v>465</v>
      </c>
      <c r="D627" s="2" t="s">
        <v>450</v>
      </c>
      <c r="E627" s="2">
        <v>437</v>
      </c>
      <c r="J627" s="2">
        <v>42.2</v>
      </c>
    </row>
    <row r="628" spans="1:10">
      <c r="A628" s="7" t="s">
        <v>132</v>
      </c>
      <c r="B628" s="7">
        <v>100</v>
      </c>
      <c r="C628" s="7" t="s">
        <v>194</v>
      </c>
      <c r="D628" s="7" t="s">
        <v>439</v>
      </c>
      <c r="E628">
        <v>443</v>
      </c>
      <c r="J628">
        <v>43</v>
      </c>
    </row>
    <row r="629" spans="1:10">
      <c r="A629" s="7" t="s">
        <v>132</v>
      </c>
      <c r="B629" s="7">
        <v>10</v>
      </c>
      <c r="C629" s="7" t="s">
        <v>195</v>
      </c>
      <c r="D629" s="7" t="s">
        <v>316</v>
      </c>
      <c r="E629">
        <v>420</v>
      </c>
      <c r="J629">
        <v>42.2</v>
      </c>
    </row>
    <row r="630" spans="1:10">
      <c r="A630" s="7" t="s">
        <v>132</v>
      </c>
      <c r="B630" s="7">
        <v>10</v>
      </c>
      <c r="C630" s="7" t="s">
        <v>196</v>
      </c>
      <c r="D630" s="7" t="s">
        <v>317</v>
      </c>
      <c r="E630">
        <v>422</v>
      </c>
      <c r="J630">
        <v>41.3</v>
      </c>
    </row>
    <row r="631" spans="1:10">
      <c r="A631" s="7" t="s">
        <v>132</v>
      </c>
      <c r="B631" s="7">
        <v>3900</v>
      </c>
      <c r="C631" s="7" t="s">
        <v>197</v>
      </c>
      <c r="D631" s="7" t="s">
        <v>431</v>
      </c>
      <c r="E631">
        <v>435</v>
      </c>
      <c r="J631">
        <v>46.7</v>
      </c>
    </row>
    <row r="632" spans="1:10">
      <c r="A632" s="7" t="s">
        <v>132</v>
      </c>
      <c r="B632" s="7">
        <v>100</v>
      </c>
      <c r="C632" s="7" t="s">
        <v>198</v>
      </c>
      <c r="D632" s="7" t="s">
        <v>432</v>
      </c>
      <c r="E632">
        <v>430</v>
      </c>
      <c r="J632">
        <v>43.2</v>
      </c>
    </row>
    <row r="633" spans="1:10">
      <c r="A633" s="7" t="s">
        <v>132</v>
      </c>
      <c r="B633" s="7">
        <v>100</v>
      </c>
      <c r="C633" s="7" t="s">
        <v>199</v>
      </c>
      <c r="D633" s="7" t="s">
        <v>433</v>
      </c>
      <c r="E633">
        <v>420</v>
      </c>
      <c r="J633">
        <v>40.700000000000003</v>
      </c>
    </row>
    <row r="634" spans="1:10">
      <c r="A634" s="7" t="s">
        <v>132</v>
      </c>
      <c r="B634" s="7">
        <v>10</v>
      </c>
      <c r="C634" s="7" t="s">
        <v>200</v>
      </c>
      <c r="D634" s="7" t="s">
        <v>201</v>
      </c>
      <c r="E634">
        <v>420</v>
      </c>
      <c r="J634">
        <v>40.1</v>
      </c>
    </row>
    <row r="635" spans="1:10">
      <c r="A635" s="7" t="s">
        <v>132</v>
      </c>
      <c r="B635" s="7">
        <v>100</v>
      </c>
      <c r="C635" s="7" t="s">
        <v>202</v>
      </c>
      <c r="D635" s="7" t="s">
        <v>434</v>
      </c>
      <c r="E635">
        <v>425</v>
      </c>
      <c r="J635">
        <v>43</v>
      </c>
    </row>
    <row r="636" spans="1:10">
      <c r="A636" s="7" t="s">
        <v>132</v>
      </c>
      <c r="B636" s="7">
        <v>100</v>
      </c>
      <c r="C636" s="7" t="s">
        <v>203</v>
      </c>
      <c r="D636" s="7" t="s">
        <v>435</v>
      </c>
      <c r="E636">
        <v>422</v>
      </c>
      <c r="J636">
        <v>42.4</v>
      </c>
    </row>
    <row r="637" spans="1:10">
      <c r="A637" s="7" t="s">
        <v>132</v>
      </c>
      <c r="B637" s="7">
        <v>3900</v>
      </c>
      <c r="C637" s="7" t="s">
        <v>204</v>
      </c>
      <c r="D637" s="7" t="s">
        <v>436</v>
      </c>
      <c r="E637">
        <v>448</v>
      </c>
      <c r="J637">
        <v>45.2</v>
      </c>
    </row>
    <row r="638" spans="1:10">
      <c r="A638" s="7" t="s">
        <v>132</v>
      </c>
      <c r="B638" s="7">
        <v>10</v>
      </c>
      <c r="C638" s="7" t="s">
        <v>205</v>
      </c>
      <c r="D638" s="7" t="s">
        <v>437</v>
      </c>
      <c r="E638">
        <v>422</v>
      </c>
      <c r="J638">
        <v>44</v>
      </c>
    </row>
    <row r="639" spans="1:10">
      <c r="A639" s="7" t="s">
        <v>132</v>
      </c>
      <c r="B639" s="7">
        <v>10</v>
      </c>
      <c r="C639" s="7" t="s">
        <v>464</v>
      </c>
      <c r="D639" s="7" t="s">
        <v>438</v>
      </c>
      <c r="E639">
        <v>442</v>
      </c>
      <c r="J639">
        <v>46.3</v>
      </c>
    </row>
    <row r="640" spans="1:10">
      <c r="A640" s="7" t="s">
        <v>132</v>
      </c>
      <c r="B640" s="7">
        <v>10</v>
      </c>
      <c r="C640" s="9" t="s">
        <v>206</v>
      </c>
      <c r="D640" s="9" t="s">
        <v>440</v>
      </c>
      <c r="E640">
        <v>427</v>
      </c>
      <c r="J640">
        <v>45.3</v>
      </c>
    </row>
    <row r="641" spans="1:10">
      <c r="A641" s="7" t="s">
        <v>132</v>
      </c>
      <c r="B641" s="7">
        <v>10</v>
      </c>
      <c r="C641" s="9" t="s">
        <v>207</v>
      </c>
      <c r="D641" s="9" t="s">
        <v>441</v>
      </c>
      <c r="E641">
        <v>415</v>
      </c>
      <c r="J641">
        <v>42.5</v>
      </c>
    </row>
    <row r="642" spans="1:10">
      <c r="A642" s="7" t="s">
        <v>132</v>
      </c>
      <c r="B642" s="7">
        <v>1</v>
      </c>
      <c r="C642" s="9" t="s">
        <v>465</v>
      </c>
      <c r="D642" s="7" t="s">
        <v>450</v>
      </c>
      <c r="E642">
        <v>437</v>
      </c>
      <c r="J642">
        <v>41.800000000000004</v>
      </c>
    </row>
    <row r="643" spans="1:10">
      <c r="A643" s="10" t="s">
        <v>392</v>
      </c>
      <c r="B643" s="2">
        <v>100</v>
      </c>
      <c r="C643" s="2" t="s">
        <v>194</v>
      </c>
      <c r="D643" s="2" t="s">
        <v>439</v>
      </c>
      <c r="E643" s="2">
        <v>443</v>
      </c>
      <c r="J643" s="2">
        <v>43</v>
      </c>
    </row>
    <row r="644" spans="1:10">
      <c r="A644" s="10" t="s">
        <v>392</v>
      </c>
      <c r="B644" s="2">
        <v>10</v>
      </c>
      <c r="C644" s="2" t="s">
        <v>195</v>
      </c>
      <c r="D644" s="2" t="s">
        <v>316</v>
      </c>
      <c r="E644" s="2">
        <v>420</v>
      </c>
      <c r="J644" s="29">
        <v>44.8</v>
      </c>
    </row>
    <row r="645" spans="1:10">
      <c r="A645" s="10" t="s">
        <v>392</v>
      </c>
      <c r="B645" s="2">
        <v>10</v>
      </c>
      <c r="C645" s="2" t="s">
        <v>196</v>
      </c>
      <c r="D645" s="2" t="s">
        <v>317</v>
      </c>
      <c r="E645" s="2">
        <v>422</v>
      </c>
      <c r="J645" s="29">
        <v>41.6</v>
      </c>
    </row>
    <row r="646" spans="1:10">
      <c r="A646" s="10" t="s">
        <v>392</v>
      </c>
      <c r="B646" s="2">
        <v>3900</v>
      </c>
      <c r="C646" s="2" t="s">
        <v>197</v>
      </c>
      <c r="D646" s="2" t="s">
        <v>431</v>
      </c>
      <c r="E646" s="2">
        <v>435</v>
      </c>
      <c r="J646" s="29">
        <v>46.9</v>
      </c>
    </row>
    <row r="647" spans="1:10">
      <c r="A647" s="10" t="s">
        <v>392</v>
      </c>
      <c r="B647" s="2">
        <v>100</v>
      </c>
      <c r="C647" s="2" t="s">
        <v>198</v>
      </c>
      <c r="D647" s="2" t="s">
        <v>432</v>
      </c>
      <c r="E647" s="2">
        <v>430</v>
      </c>
      <c r="J647" s="29">
        <v>45.2</v>
      </c>
    </row>
    <row r="648" spans="1:10">
      <c r="A648" s="10" t="s">
        <v>392</v>
      </c>
      <c r="B648" s="2">
        <v>100</v>
      </c>
      <c r="C648" s="2" t="s">
        <v>199</v>
      </c>
      <c r="D648" s="2" t="s">
        <v>433</v>
      </c>
      <c r="E648" s="2">
        <v>420</v>
      </c>
      <c r="J648" s="29">
        <v>40</v>
      </c>
    </row>
    <row r="649" spans="1:10">
      <c r="A649" s="10" t="s">
        <v>392</v>
      </c>
      <c r="B649" s="2">
        <v>10</v>
      </c>
      <c r="C649" s="2" t="s">
        <v>200</v>
      </c>
      <c r="D649" s="2" t="s">
        <v>201</v>
      </c>
      <c r="E649" s="2">
        <v>420</v>
      </c>
      <c r="J649" s="29">
        <v>40.200000000000003</v>
      </c>
    </row>
    <row r="650" spans="1:10">
      <c r="A650" s="10" t="s">
        <v>392</v>
      </c>
      <c r="B650" s="2">
        <v>100</v>
      </c>
      <c r="C650" s="2" t="s">
        <v>202</v>
      </c>
      <c r="D650" s="2" t="s">
        <v>434</v>
      </c>
      <c r="E650" s="2">
        <v>425</v>
      </c>
      <c r="J650" s="29">
        <v>43.5</v>
      </c>
    </row>
    <row r="651" spans="1:10">
      <c r="A651" s="10" t="s">
        <v>392</v>
      </c>
      <c r="B651" s="2">
        <v>100</v>
      </c>
      <c r="C651" s="2" t="s">
        <v>203</v>
      </c>
      <c r="D651" s="2" t="s">
        <v>435</v>
      </c>
      <c r="E651" s="2">
        <v>422</v>
      </c>
      <c r="J651" s="29">
        <v>40.799999999999997</v>
      </c>
    </row>
    <row r="652" spans="1:10">
      <c r="A652" s="10" t="s">
        <v>392</v>
      </c>
      <c r="B652" s="2">
        <v>3900</v>
      </c>
      <c r="C652" s="2" t="s">
        <v>204</v>
      </c>
      <c r="D652" s="2" t="s">
        <v>436</v>
      </c>
      <c r="E652" s="2">
        <v>448</v>
      </c>
      <c r="J652" s="29">
        <v>42.3</v>
      </c>
    </row>
    <row r="653" spans="1:10">
      <c r="A653" s="10" t="s">
        <v>392</v>
      </c>
      <c r="B653" s="2">
        <v>10</v>
      </c>
      <c r="C653" s="2" t="s">
        <v>205</v>
      </c>
      <c r="D653" s="2" t="s">
        <v>437</v>
      </c>
      <c r="E653" s="2">
        <v>422</v>
      </c>
      <c r="J653" s="29">
        <v>44.1</v>
      </c>
    </row>
    <row r="654" spans="1:10">
      <c r="A654" s="10" t="s">
        <v>392</v>
      </c>
      <c r="B654" s="2">
        <v>10</v>
      </c>
      <c r="C654" s="2" t="s">
        <v>464</v>
      </c>
      <c r="D654" s="2" t="s">
        <v>438</v>
      </c>
      <c r="E654" s="2">
        <v>442</v>
      </c>
      <c r="J654" s="29">
        <v>46.2</v>
      </c>
    </row>
    <row r="655" spans="1:10">
      <c r="A655" s="10" t="s">
        <v>392</v>
      </c>
      <c r="B655" s="2">
        <v>10</v>
      </c>
      <c r="C655" s="1" t="s">
        <v>206</v>
      </c>
      <c r="D655" s="1" t="s">
        <v>440</v>
      </c>
      <c r="E655" s="2">
        <v>427</v>
      </c>
      <c r="J655" s="29">
        <v>44.4</v>
      </c>
    </row>
    <row r="656" spans="1:10">
      <c r="A656" s="10" t="s">
        <v>392</v>
      </c>
      <c r="B656" s="2">
        <v>10</v>
      </c>
      <c r="C656" s="1" t="s">
        <v>207</v>
      </c>
      <c r="D656" s="1" t="s">
        <v>441</v>
      </c>
      <c r="E656" s="2">
        <v>415</v>
      </c>
      <c r="J656" s="29">
        <v>40.9</v>
      </c>
    </row>
    <row r="657" spans="1:10">
      <c r="A657" s="10" t="s">
        <v>392</v>
      </c>
      <c r="B657" s="2">
        <v>1</v>
      </c>
      <c r="C657" s="1" t="s">
        <v>465</v>
      </c>
      <c r="D657" s="2" t="s">
        <v>450</v>
      </c>
      <c r="E657" s="2">
        <v>437</v>
      </c>
      <c r="J657" s="2">
        <v>41.800000000000004</v>
      </c>
    </row>
    <row r="658" spans="1:10">
      <c r="A658" s="7" t="s">
        <v>393</v>
      </c>
      <c r="B658" s="13">
        <v>1</v>
      </c>
      <c r="C658" s="13" t="s">
        <v>208</v>
      </c>
      <c r="D658" s="13" t="s">
        <v>442</v>
      </c>
      <c r="E658" s="24">
        <v>432</v>
      </c>
      <c r="J658" s="22">
        <v>46</v>
      </c>
    </row>
    <row r="659" spans="1:10">
      <c r="A659" s="7" t="s">
        <v>393</v>
      </c>
      <c r="B659" s="13">
        <v>100</v>
      </c>
      <c r="C659" s="13" t="s">
        <v>333</v>
      </c>
      <c r="D659" s="13" t="s">
        <v>443</v>
      </c>
      <c r="E659" s="24">
        <v>440</v>
      </c>
      <c r="J659" s="22">
        <v>44</v>
      </c>
    </row>
    <row r="660" spans="1:10">
      <c r="A660" s="10" t="s">
        <v>567</v>
      </c>
      <c r="B660" s="28">
        <v>1</v>
      </c>
      <c r="C660" s="28" t="s">
        <v>208</v>
      </c>
      <c r="D660" s="28" t="s">
        <v>442</v>
      </c>
      <c r="E660" s="26">
        <v>432</v>
      </c>
      <c r="J660" s="30">
        <v>45.3</v>
      </c>
    </row>
    <row r="661" spans="1:10">
      <c r="A661" s="10" t="s">
        <v>567</v>
      </c>
      <c r="B661" s="28">
        <v>100</v>
      </c>
      <c r="C661" s="28" t="s">
        <v>333</v>
      </c>
      <c r="D661" s="28" t="s">
        <v>443</v>
      </c>
      <c r="E661" s="26">
        <v>440</v>
      </c>
      <c r="J661" s="30">
        <v>43</v>
      </c>
    </row>
    <row r="662" spans="1:10">
      <c r="A662" s="7" t="s">
        <v>132</v>
      </c>
      <c r="B662" s="13">
        <v>1</v>
      </c>
      <c r="C662" s="13" t="s">
        <v>208</v>
      </c>
      <c r="D662" s="13" t="s">
        <v>442</v>
      </c>
      <c r="E662" s="24">
        <v>432</v>
      </c>
      <c r="J662" s="22">
        <v>45</v>
      </c>
    </row>
    <row r="663" spans="1:10">
      <c r="A663" s="7" t="s">
        <v>132</v>
      </c>
      <c r="B663" s="13">
        <v>100</v>
      </c>
      <c r="C663" s="13" t="s">
        <v>333</v>
      </c>
      <c r="D663" s="13" t="s">
        <v>443</v>
      </c>
      <c r="E663" s="24">
        <v>440</v>
      </c>
      <c r="J663" s="22">
        <v>42</v>
      </c>
    </row>
    <row r="664" spans="1:10">
      <c r="A664" s="10" t="s">
        <v>392</v>
      </c>
      <c r="B664" s="28">
        <v>1</v>
      </c>
      <c r="C664" s="28" t="s">
        <v>208</v>
      </c>
      <c r="D664" s="28" t="s">
        <v>442</v>
      </c>
      <c r="E664" s="26">
        <v>432</v>
      </c>
      <c r="J664" s="30">
        <v>46</v>
      </c>
    </row>
    <row r="665" spans="1:10">
      <c r="A665" s="10" t="s">
        <v>392</v>
      </c>
      <c r="B665" s="28">
        <v>100</v>
      </c>
      <c r="C665" s="28" t="s">
        <v>333</v>
      </c>
      <c r="D665" s="28" t="s">
        <v>443</v>
      </c>
      <c r="E665" s="26">
        <v>440</v>
      </c>
      <c r="J665" s="30">
        <v>42.7</v>
      </c>
    </row>
    <row r="666" spans="1:10">
      <c r="A666" s="7" t="s">
        <v>393</v>
      </c>
      <c r="B666" s="7">
        <v>100</v>
      </c>
      <c r="C666" s="7" t="s">
        <v>467</v>
      </c>
      <c r="D666" s="7" t="s">
        <v>461</v>
      </c>
      <c r="E666" s="10">
        <v>455</v>
      </c>
      <c r="J666" s="10">
        <v>48.2</v>
      </c>
    </row>
    <row r="667" spans="1:10">
      <c r="A667" s="7" t="s">
        <v>393</v>
      </c>
      <c r="B667" s="7">
        <v>1</v>
      </c>
      <c r="C667" s="7" t="s">
        <v>468</v>
      </c>
      <c r="D667" s="7" t="s">
        <v>462</v>
      </c>
      <c r="E667" s="10">
        <v>445</v>
      </c>
      <c r="J667" s="10">
        <v>44.5</v>
      </c>
    </row>
    <row r="668" spans="1:10">
      <c r="A668" s="7" t="s">
        <v>393</v>
      </c>
      <c r="B668" s="7">
        <v>1</v>
      </c>
      <c r="C668" s="7" t="s">
        <v>469</v>
      </c>
      <c r="D668" s="7" t="s">
        <v>463</v>
      </c>
      <c r="E668" s="10">
        <v>453</v>
      </c>
      <c r="J668" s="10">
        <v>42</v>
      </c>
    </row>
    <row r="669" spans="1:10">
      <c r="A669" s="7" t="s">
        <v>393</v>
      </c>
      <c r="B669" s="7">
        <v>1</v>
      </c>
      <c r="C669" s="7" t="s">
        <v>470</v>
      </c>
      <c r="D669" s="7" t="s">
        <v>335</v>
      </c>
      <c r="E669" s="10">
        <v>458</v>
      </c>
      <c r="J669" s="10">
        <v>43</v>
      </c>
    </row>
    <row r="670" spans="1:10">
      <c r="A670" s="7" t="s">
        <v>393</v>
      </c>
      <c r="B670" s="7">
        <v>1</v>
      </c>
      <c r="C670" s="7" t="s">
        <v>471</v>
      </c>
      <c r="D670" s="7" t="s">
        <v>336</v>
      </c>
      <c r="E670" s="10">
        <v>450</v>
      </c>
      <c r="J670" s="10">
        <v>44</v>
      </c>
    </row>
    <row r="671" spans="1:10">
      <c r="A671" s="7" t="s">
        <v>393</v>
      </c>
      <c r="B671" s="7">
        <v>100</v>
      </c>
      <c r="C671" s="7" t="s">
        <v>334</v>
      </c>
      <c r="D671" s="7" t="s">
        <v>337</v>
      </c>
      <c r="E671" s="10">
        <v>413</v>
      </c>
      <c r="J671" s="10">
        <v>43</v>
      </c>
    </row>
    <row r="672" spans="1:10">
      <c r="A672" s="7" t="s">
        <v>393</v>
      </c>
      <c r="B672" s="7" t="s">
        <v>209</v>
      </c>
      <c r="C672" s="7" t="s">
        <v>472</v>
      </c>
      <c r="D672" s="7" t="s">
        <v>445</v>
      </c>
      <c r="E672" s="10">
        <v>465</v>
      </c>
      <c r="J672" s="10">
        <v>45</v>
      </c>
    </row>
    <row r="673" spans="1:10">
      <c r="A673" s="7" t="s">
        <v>393</v>
      </c>
      <c r="B673" s="7">
        <v>1</v>
      </c>
      <c r="C673" s="7" t="s">
        <v>473</v>
      </c>
      <c r="D673" s="7" t="s">
        <v>446</v>
      </c>
      <c r="E673" s="10">
        <v>463</v>
      </c>
      <c r="J673" s="10">
        <v>46</v>
      </c>
    </row>
    <row r="674" spans="1:10">
      <c r="A674" s="7" t="s">
        <v>393</v>
      </c>
      <c r="B674" s="7" t="s">
        <v>210</v>
      </c>
      <c r="C674" s="7" t="s">
        <v>474</v>
      </c>
      <c r="D674" s="7" t="s">
        <v>447</v>
      </c>
      <c r="E674" s="10">
        <v>455</v>
      </c>
      <c r="J674" s="10">
        <v>44</v>
      </c>
    </row>
    <row r="675" spans="1:10">
      <c r="A675" s="7" t="s">
        <v>393</v>
      </c>
      <c r="B675" s="7">
        <v>1</v>
      </c>
      <c r="C675" s="7" t="s">
        <v>332</v>
      </c>
      <c r="D675" s="7" t="s">
        <v>338</v>
      </c>
      <c r="E675" s="10">
        <v>428</v>
      </c>
    </row>
    <row r="676" spans="1:10">
      <c r="A676" s="7" t="s">
        <v>393</v>
      </c>
      <c r="B676" s="7">
        <v>10</v>
      </c>
      <c r="C676" s="7" t="s">
        <v>475</v>
      </c>
      <c r="D676" s="7" t="s">
        <v>339</v>
      </c>
      <c r="E676" s="10">
        <v>436</v>
      </c>
      <c r="J676" s="10">
        <v>43</v>
      </c>
    </row>
    <row r="677" spans="1:10">
      <c r="A677" s="7" t="s">
        <v>393</v>
      </c>
      <c r="B677" s="7">
        <v>100</v>
      </c>
      <c r="C677" s="7" t="s">
        <v>476</v>
      </c>
      <c r="D677" s="7" t="s">
        <v>340</v>
      </c>
      <c r="E677" s="10">
        <v>440</v>
      </c>
      <c r="J677" s="10">
        <v>46.5</v>
      </c>
    </row>
    <row r="678" spans="1:10">
      <c r="A678" s="7" t="s">
        <v>393</v>
      </c>
      <c r="B678" s="7">
        <v>1</v>
      </c>
      <c r="C678" s="7" t="s">
        <v>477</v>
      </c>
      <c r="D678" s="7" t="s">
        <v>341</v>
      </c>
      <c r="E678" s="10">
        <v>467</v>
      </c>
      <c r="J678" s="10">
        <v>42.3</v>
      </c>
    </row>
    <row r="679" spans="1:10">
      <c r="A679" s="7" t="s">
        <v>393</v>
      </c>
      <c r="B679" s="7"/>
      <c r="C679" s="7" t="s">
        <v>478</v>
      </c>
      <c r="D679" s="7" t="s">
        <v>342</v>
      </c>
      <c r="E679" s="10">
        <v>472</v>
      </c>
      <c r="J679" s="10">
        <v>45.8</v>
      </c>
    </row>
    <row r="680" spans="1:10">
      <c r="A680" s="7" t="s">
        <v>393</v>
      </c>
      <c r="B680" s="7">
        <v>1</v>
      </c>
      <c r="C680" s="7" t="s">
        <v>318</v>
      </c>
      <c r="D680" s="7" t="s">
        <v>448</v>
      </c>
      <c r="E680" s="10">
        <v>438</v>
      </c>
      <c r="J680" s="10">
        <v>44</v>
      </c>
    </row>
    <row r="681" spans="1:10">
      <c r="A681" s="7" t="s">
        <v>393</v>
      </c>
      <c r="B681" s="7">
        <v>100</v>
      </c>
      <c r="C681" s="7" t="s">
        <v>319</v>
      </c>
      <c r="D681" s="7" t="s">
        <v>211</v>
      </c>
      <c r="E681" s="10">
        <v>438</v>
      </c>
      <c r="J681" s="10">
        <v>42</v>
      </c>
    </row>
    <row r="682" spans="1:10">
      <c r="A682" s="7" t="s">
        <v>393</v>
      </c>
      <c r="B682" s="7">
        <v>1</v>
      </c>
      <c r="C682" s="7" t="s">
        <v>320</v>
      </c>
      <c r="D682" s="7" t="s">
        <v>321</v>
      </c>
      <c r="E682" s="10">
        <v>458</v>
      </c>
      <c r="J682" s="10">
        <v>42.5</v>
      </c>
    </row>
    <row r="683" spans="1:10">
      <c r="A683" s="10" t="s">
        <v>567</v>
      </c>
      <c r="B683" s="2">
        <v>100</v>
      </c>
      <c r="C683" s="2" t="s">
        <v>467</v>
      </c>
      <c r="D683" s="2" t="s">
        <v>461</v>
      </c>
      <c r="E683" s="2">
        <v>455</v>
      </c>
      <c r="J683" s="2">
        <v>44.3</v>
      </c>
    </row>
    <row r="684" spans="1:10">
      <c r="A684" s="10" t="s">
        <v>567</v>
      </c>
      <c r="B684" s="2">
        <v>1</v>
      </c>
      <c r="C684" s="2" t="s">
        <v>468</v>
      </c>
      <c r="D684" s="2" t="s">
        <v>462</v>
      </c>
      <c r="E684" s="2">
        <v>445</v>
      </c>
      <c r="J684" s="2">
        <v>42</v>
      </c>
    </row>
    <row r="685" spans="1:10">
      <c r="A685" s="10" t="s">
        <v>567</v>
      </c>
      <c r="B685" s="2">
        <v>1</v>
      </c>
      <c r="C685" s="2" t="s">
        <v>469</v>
      </c>
      <c r="D685" s="2" t="s">
        <v>463</v>
      </c>
      <c r="E685" s="2">
        <v>453</v>
      </c>
      <c r="J685" s="2">
        <v>42</v>
      </c>
    </row>
    <row r="686" spans="1:10">
      <c r="A686" s="10" t="s">
        <v>567</v>
      </c>
      <c r="B686" s="2">
        <v>1</v>
      </c>
      <c r="C686" s="2" t="s">
        <v>470</v>
      </c>
      <c r="D686" s="2" t="s">
        <v>335</v>
      </c>
      <c r="E686" s="2">
        <v>458</v>
      </c>
      <c r="J686" s="2">
        <v>43</v>
      </c>
    </row>
    <row r="687" spans="1:10">
      <c r="A687" s="10" t="s">
        <v>567</v>
      </c>
      <c r="B687" s="2">
        <v>1</v>
      </c>
      <c r="C687" s="2" t="s">
        <v>471</v>
      </c>
      <c r="D687" s="2" t="s">
        <v>336</v>
      </c>
      <c r="E687" s="2">
        <v>450</v>
      </c>
      <c r="J687" s="2">
        <v>45.2</v>
      </c>
    </row>
    <row r="688" spans="1:10">
      <c r="A688" s="10" t="s">
        <v>567</v>
      </c>
      <c r="B688" s="2">
        <v>100</v>
      </c>
      <c r="C688" s="2" t="s">
        <v>334</v>
      </c>
      <c r="D688" s="2" t="s">
        <v>337</v>
      </c>
      <c r="E688" s="2">
        <v>413</v>
      </c>
      <c r="J688" s="2">
        <v>40.5</v>
      </c>
    </row>
    <row r="689" spans="1:10">
      <c r="A689" s="10" t="s">
        <v>567</v>
      </c>
      <c r="B689" s="2" t="s">
        <v>209</v>
      </c>
      <c r="C689" s="2" t="s">
        <v>472</v>
      </c>
      <c r="D689" s="2" t="s">
        <v>445</v>
      </c>
      <c r="E689" s="2">
        <v>465</v>
      </c>
      <c r="J689" s="2">
        <v>47</v>
      </c>
    </row>
    <row r="690" spans="1:10">
      <c r="A690" s="10" t="s">
        <v>567</v>
      </c>
      <c r="B690" s="2">
        <v>1</v>
      </c>
      <c r="C690" s="2" t="s">
        <v>473</v>
      </c>
      <c r="D690" s="2" t="s">
        <v>446</v>
      </c>
      <c r="E690" s="2">
        <v>463</v>
      </c>
      <c r="J690" s="2">
        <v>45</v>
      </c>
    </row>
    <row r="691" spans="1:10">
      <c r="A691" s="10" t="s">
        <v>567</v>
      </c>
      <c r="B691" s="2" t="s">
        <v>210</v>
      </c>
      <c r="C691" s="2" t="s">
        <v>474</v>
      </c>
      <c r="D691" s="2" t="s">
        <v>447</v>
      </c>
      <c r="E691" s="2">
        <v>455</v>
      </c>
      <c r="J691" s="2">
        <v>43</v>
      </c>
    </row>
    <row r="692" spans="1:10">
      <c r="A692" s="10" t="s">
        <v>567</v>
      </c>
      <c r="B692" s="2">
        <v>1</v>
      </c>
      <c r="C692" s="2" t="s">
        <v>332</v>
      </c>
      <c r="D692" s="2" t="s">
        <v>338</v>
      </c>
      <c r="E692" s="2">
        <v>428</v>
      </c>
      <c r="J692" s="2"/>
    </row>
    <row r="693" spans="1:10">
      <c r="A693" s="10" t="s">
        <v>567</v>
      </c>
      <c r="B693" s="2">
        <v>10</v>
      </c>
      <c r="C693" s="2" t="s">
        <v>475</v>
      </c>
      <c r="D693" s="2" t="s">
        <v>339</v>
      </c>
      <c r="E693" s="2">
        <v>436</v>
      </c>
      <c r="J693" s="2">
        <v>41</v>
      </c>
    </row>
    <row r="694" spans="1:10">
      <c r="A694" s="10" t="s">
        <v>567</v>
      </c>
      <c r="B694" s="2">
        <v>100</v>
      </c>
      <c r="C694" s="2" t="s">
        <v>476</v>
      </c>
      <c r="D694" s="2" t="s">
        <v>340</v>
      </c>
      <c r="E694" s="2">
        <v>440</v>
      </c>
      <c r="J694" s="2">
        <v>44</v>
      </c>
    </row>
    <row r="695" spans="1:10">
      <c r="A695" s="10" t="s">
        <v>567</v>
      </c>
      <c r="B695" s="2">
        <v>1</v>
      </c>
      <c r="C695" s="2" t="s">
        <v>477</v>
      </c>
      <c r="D695" s="2" t="s">
        <v>341</v>
      </c>
      <c r="E695" s="2">
        <v>467</v>
      </c>
      <c r="J695" s="2">
        <v>42.5</v>
      </c>
    </row>
    <row r="696" spans="1:10">
      <c r="A696" s="10" t="s">
        <v>567</v>
      </c>
      <c r="B696" s="2"/>
      <c r="C696" s="2" t="s">
        <v>478</v>
      </c>
      <c r="D696" s="2" t="s">
        <v>342</v>
      </c>
      <c r="E696" s="2">
        <v>472</v>
      </c>
      <c r="J696" s="2">
        <v>43</v>
      </c>
    </row>
    <row r="697" spans="1:10">
      <c r="A697" s="10" t="s">
        <v>567</v>
      </c>
      <c r="B697" s="2">
        <v>1</v>
      </c>
      <c r="C697" s="2" t="s">
        <v>318</v>
      </c>
      <c r="D697" s="2" t="s">
        <v>448</v>
      </c>
      <c r="E697" s="2">
        <v>438</v>
      </c>
      <c r="J697" s="2">
        <v>42.9</v>
      </c>
    </row>
    <row r="698" spans="1:10">
      <c r="A698" s="10" t="s">
        <v>567</v>
      </c>
      <c r="B698" s="2">
        <v>100</v>
      </c>
      <c r="C698" s="2" t="s">
        <v>319</v>
      </c>
      <c r="D698" s="2" t="s">
        <v>211</v>
      </c>
      <c r="E698" s="2">
        <v>438</v>
      </c>
      <c r="J698" s="2">
        <v>42.5</v>
      </c>
    </row>
    <row r="699" spans="1:10">
      <c r="A699" s="10" t="s">
        <v>567</v>
      </c>
      <c r="B699" s="2">
        <v>1</v>
      </c>
      <c r="C699" s="2" t="s">
        <v>320</v>
      </c>
      <c r="D699" s="2" t="s">
        <v>321</v>
      </c>
      <c r="E699" s="2">
        <v>458</v>
      </c>
      <c r="J699" s="2">
        <v>42</v>
      </c>
    </row>
    <row r="700" spans="1:10">
      <c r="A700" s="7" t="s">
        <v>395</v>
      </c>
      <c r="B700" s="7">
        <v>100</v>
      </c>
      <c r="C700" s="7" t="s">
        <v>467</v>
      </c>
      <c r="D700" s="7" t="s">
        <v>461</v>
      </c>
      <c r="E700" s="10">
        <v>455</v>
      </c>
      <c r="J700">
        <v>47</v>
      </c>
    </row>
    <row r="701" spans="1:10">
      <c r="A701" s="7" t="s">
        <v>395</v>
      </c>
      <c r="B701" s="7">
        <v>1</v>
      </c>
      <c r="C701" s="7" t="s">
        <v>468</v>
      </c>
      <c r="D701" s="7" t="s">
        <v>462</v>
      </c>
      <c r="E701" s="10">
        <v>445</v>
      </c>
      <c r="J701">
        <v>44</v>
      </c>
    </row>
    <row r="702" spans="1:10">
      <c r="A702" s="7" t="s">
        <v>395</v>
      </c>
      <c r="B702" s="7">
        <v>1</v>
      </c>
      <c r="C702" s="7" t="s">
        <v>469</v>
      </c>
      <c r="D702" s="7" t="s">
        <v>463</v>
      </c>
      <c r="E702" s="10">
        <v>453</v>
      </c>
      <c r="J702">
        <v>45</v>
      </c>
    </row>
    <row r="703" spans="1:10">
      <c r="A703" s="7" t="s">
        <v>395</v>
      </c>
      <c r="B703" s="7">
        <v>1</v>
      </c>
      <c r="C703" s="7" t="s">
        <v>470</v>
      </c>
      <c r="D703" s="7" t="s">
        <v>335</v>
      </c>
      <c r="E703" s="10">
        <v>458</v>
      </c>
      <c r="J703">
        <v>43</v>
      </c>
    </row>
    <row r="704" spans="1:10">
      <c r="A704" s="7" t="s">
        <v>395</v>
      </c>
      <c r="B704" s="7">
        <v>1</v>
      </c>
      <c r="C704" s="7" t="s">
        <v>471</v>
      </c>
      <c r="D704" s="7" t="s">
        <v>336</v>
      </c>
      <c r="E704" s="10">
        <v>450</v>
      </c>
      <c r="J704">
        <v>46</v>
      </c>
    </row>
    <row r="705" spans="1:10">
      <c r="A705" s="7" t="s">
        <v>395</v>
      </c>
      <c r="B705" s="7">
        <v>100</v>
      </c>
      <c r="C705" s="7" t="s">
        <v>334</v>
      </c>
      <c r="D705" s="7" t="s">
        <v>337</v>
      </c>
      <c r="E705" s="10">
        <v>413</v>
      </c>
      <c r="J705">
        <v>41</v>
      </c>
    </row>
    <row r="706" spans="1:10">
      <c r="A706" s="7" t="s">
        <v>395</v>
      </c>
      <c r="B706" s="7" t="s">
        <v>209</v>
      </c>
      <c r="C706" s="7" t="s">
        <v>472</v>
      </c>
      <c r="D706" s="7" t="s">
        <v>445</v>
      </c>
      <c r="E706" s="10">
        <v>465</v>
      </c>
      <c r="J706">
        <v>46</v>
      </c>
    </row>
    <row r="707" spans="1:10">
      <c r="A707" s="7" t="s">
        <v>395</v>
      </c>
      <c r="B707" s="7">
        <v>1</v>
      </c>
      <c r="C707" s="7" t="s">
        <v>473</v>
      </c>
      <c r="D707" s="7" t="s">
        <v>446</v>
      </c>
      <c r="E707" s="10">
        <v>463</v>
      </c>
      <c r="J707">
        <v>46</v>
      </c>
    </row>
    <row r="708" spans="1:10">
      <c r="A708" s="7" t="s">
        <v>395</v>
      </c>
      <c r="B708" s="7" t="s">
        <v>210</v>
      </c>
      <c r="C708" s="7" t="s">
        <v>474</v>
      </c>
      <c r="D708" s="7" t="s">
        <v>447</v>
      </c>
      <c r="E708" s="10">
        <v>455</v>
      </c>
      <c r="J708">
        <v>44</v>
      </c>
    </row>
    <row r="709" spans="1:10">
      <c r="A709" s="7" t="s">
        <v>395</v>
      </c>
      <c r="B709" s="7">
        <v>1</v>
      </c>
      <c r="C709" s="7" t="s">
        <v>332</v>
      </c>
      <c r="D709" s="7" t="s">
        <v>338</v>
      </c>
      <c r="E709" s="10">
        <v>428</v>
      </c>
      <c r="J709" s="10">
        <v>42</v>
      </c>
    </row>
    <row r="710" spans="1:10">
      <c r="A710" s="7" t="s">
        <v>395</v>
      </c>
      <c r="B710" s="7">
        <v>10</v>
      </c>
      <c r="C710" s="7" t="s">
        <v>475</v>
      </c>
      <c r="D710" s="7" t="s">
        <v>339</v>
      </c>
      <c r="E710" s="10">
        <v>436</v>
      </c>
      <c r="J710">
        <v>43</v>
      </c>
    </row>
    <row r="711" spans="1:10">
      <c r="A711" s="7" t="s">
        <v>395</v>
      </c>
      <c r="B711" s="7">
        <v>100</v>
      </c>
      <c r="C711" s="7" t="s">
        <v>476</v>
      </c>
      <c r="D711" s="7" t="s">
        <v>340</v>
      </c>
      <c r="E711" s="10">
        <v>440</v>
      </c>
      <c r="J711">
        <v>46</v>
      </c>
    </row>
    <row r="712" spans="1:10">
      <c r="A712" s="7" t="s">
        <v>395</v>
      </c>
      <c r="B712" s="7">
        <v>1</v>
      </c>
      <c r="C712" s="7" t="s">
        <v>477</v>
      </c>
      <c r="D712" s="7" t="s">
        <v>341</v>
      </c>
      <c r="E712" s="10">
        <v>467</v>
      </c>
      <c r="J712">
        <v>43</v>
      </c>
    </row>
    <row r="713" spans="1:10">
      <c r="A713" s="7" t="s">
        <v>395</v>
      </c>
      <c r="B713" s="7"/>
      <c r="C713" s="7" t="s">
        <v>478</v>
      </c>
      <c r="D713" s="7" t="s">
        <v>342</v>
      </c>
      <c r="E713" s="10">
        <v>472</v>
      </c>
      <c r="J713">
        <v>46</v>
      </c>
    </row>
    <row r="714" spans="1:10">
      <c r="A714" s="7" t="s">
        <v>395</v>
      </c>
      <c r="B714" s="7">
        <v>1</v>
      </c>
      <c r="C714" s="7" t="s">
        <v>318</v>
      </c>
      <c r="D714" s="7" t="s">
        <v>448</v>
      </c>
      <c r="E714" s="10">
        <v>438</v>
      </c>
      <c r="J714">
        <v>43.4</v>
      </c>
    </row>
    <row r="715" spans="1:10">
      <c r="A715" s="7" t="s">
        <v>395</v>
      </c>
      <c r="B715" s="7">
        <v>100</v>
      </c>
      <c r="C715" s="7" t="s">
        <v>319</v>
      </c>
      <c r="D715" s="7" t="s">
        <v>211</v>
      </c>
      <c r="E715" s="10">
        <v>438</v>
      </c>
      <c r="J715">
        <v>43</v>
      </c>
    </row>
    <row r="716" spans="1:10">
      <c r="A716" s="7" t="s">
        <v>395</v>
      </c>
      <c r="B716" s="7">
        <v>1</v>
      </c>
      <c r="C716" s="7" t="s">
        <v>320</v>
      </c>
      <c r="D716" s="7" t="s">
        <v>321</v>
      </c>
      <c r="E716" s="10">
        <v>458</v>
      </c>
      <c r="J716">
        <v>44.5</v>
      </c>
    </row>
    <row r="717" spans="1:10">
      <c r="A717" s="10" t="s">
        <v>392</v>
      </c>
      <c r="B717" s="2">
        <v>100</v>
      </c>
      <c r="C717" s="2" t="s">
        <v>467</v>
      </c>
      <c r="D717" s="2" t="s">
        <v>461</v>
      </c>
      <c r="E717" s="2">
        <v>455</v>
      </c>
      <c r="J717" s="2">
        <v>45</v>
      </c>
    </row>
    <row r="718" spans="1:10">
      <c r="A718" s="10" t="s">
        <v>392</v>
      </c>
      <c r="B718" s="2">
        <v>1</v>
      </c>
      <c r="C718" s="2" t="s">
        <v>468</v>
      </c>
      <c r="D718" s="2" t="s">
        <v>462</v>
      </c>
      <c r="E718" s="2">
        <v>445</v>
      </c>
      <c r="J718" s="2">
        <v>43</v>
      </c>
    </row>
    <row r="719" spans="1:10">
      <c r="A719" s="10" t="s">
        <v>392</v>
      </c>
      <c r="B719" s="2">
        <v>1</v>
      </c>
      <c r="C719" s="2" t="s">
        <v>469</v>
      </c>
      <c r="D719" s="2" t="s">
        <v>463</v>
      </c>
      <c r="E719" s="2">
        <v>453</v>
      </c>
      <c r="J719" s="2">
        <v>43</v>
      </c>
    </row>
    <row r="720" spans="1:10">
      <c r="A720" s="10" t="s">
        <v>392</v>
      </c>
      <c r="B720" s="2">
        <v>1</v>
      </c>
      <c r="C720" s="2" t="s">
        <v>470</v>
      </c>
      <c r="D720" s="2" t="s">
        <v>335</v>
      </c>
      <c r="E720" s="2">
        <v>458</v>
      </c>
      <c r="J720" s="2">
        <v>41.5</v>
      </c>
    </row>
    <row r="721" spans="1:10">
      <c r="A721" s="10" t="s">
        <v>392</v>
      </c>
      <c r="B721" s="2">
        <v>1</v>
      </c>
      <c r="C721" s="2" t="s">
        <v>471</v>
      </c>
      <c r="D721" s="2" t="s">
        <v>336</v>
      </c>
      <c r="E721" s="2">
        <v>450</v>
      </c>
      <c r="J721" s="2">
        <v>46.5</v>
      </c>
    </row>
    <row r="722" spans="1:10">
      <c r="A722" s="10" t="s">
        <v>392</v>
      </c>
      <c r="B722" s="2">
        <v>100</v>
      </c>
      <c r="C722" s="2" t="s">
        <v>334</v>
      </c>
      <c r="D722" s="2" t="s">
        <v>337</v>
      </c>
      <c r="E722" s="2">
        <v>413</v>
      </c>
      <c r="J722" s="2">
        <v>41</v>
      </c>
    </row>
    <row r="723" spans="1:10">
      <c r="A723" s="10" t="s">
        <v>392</v>
      </c>
      <c r="B723" s="2" t="s">
        <v>209</v>
      </c>
      <c r="C723" s="2" t="s">
        <v>472</v>
      </c>
      <c r="D723" s="2" t="s">
        <v>445</v>
      </c>
      <c r="E723" s="2">
        <v>465</v>
      </c>
      <c r="J723" s="2">
        <v>45</v>
      </c>
    </row>
    <row r="724" spans="1:10">
      <c r="A724" s="10" t="s">
        <v>392</v>
      </c>
      <c r="B724" s="2">
        <v>1</v>
      </c>
      <c r="C724" s="2" t="s">
        <v>473</v>
      </c>
      <c r="D724" s="2" t="s">
        <v>446</v>
      </c>
      <c r="E724" s="2">
        <v>463</v>
      </c>
      <c r="J724" s="2">
        <v>45</v>
      </c>
    </row>
    <row r="725" spans="1:10">
      <c r="A725" s="10" t="s">
        <v>392</v>
      </c>
      <c r="B725" s="2" t="s">
        <v>210</v>
      </c>
      <c r="C725" s="2" t="s">
        <v>474</v>
      </c>
      <c r="D725" s="2" t="s">
        <v>447</v>
      </c>
      <c r="E725" s="2">
        <v>455</v>
      </c>
      <c r="J725" s="2">
        <v>42</v>
      </c>
    </row>
    <row r="726" spans="1:10">
      <c r="A726" s="10" t="s">
        <v>392</v>
      </c>
      <c r="B726" s="2">
        <v>1</v>
      </c>
      <c r="C726" s="2" t="s">
        <v>332</v>
      </c>
      <c r="D726" s="2" t="s">
        <v>338</v>
      </c>
      <c r="E726" s="2">
        <v>428</v>
      </c>
      <c r="J726" s="2">
        <v>43</v>
      </c>
    </row>
    <row r="727" spans="1:10">
      <c r="A727" s="10" t="s">
        <v>392</v>
      </c>
      <c r="B727" s="2">
        <v>10</v>
      </c>
      <c r="C727" s="2" t="s">
        <v>475</v>
      </c>
      <c r="D727" s="2" t="s">
        <v>339</v>
      </c>
      <c r="E727" s="2">
        <v>436</v>
      </c>
      <c r="J727" s="2">
        <v>41</v>
      </c>
    </row>
    <row r="728" spans="1:10">
      <c r="A728" s="10" t="s">
        <v>392</v>
      </c>
      <c r="B728" s="2">
        <v>100</v>
      </c>
      <c r="C728" s="2" t="s">
        <v>476</v>
      </c>
      <c r="D728" s="2" t="s">
        <v>340</v>
      </c>
      <c r="E728" s="2">
        <v>440</v>
      </c>
      <c r="J728" s="2">
        <v>45</v>
      </c>
    </row>
    <row r="729" spans="1:10">
      <c r="A729" s="10" t="s">
        <v>392</v>
      </c>
      <c r="B729" s="2">
        <v>1</v>
      </c>
      <c r="C729" s="2" t="s">
        <v>477</v>
      </c>
      <c r="D729" s="2" t="s">
        <v>341</v>
      </c>
      <c r="E729" s="2">
        <v>467</v>
      </c>
      <c r="J729" s="2">
        <v>42.4</v>
      </c>
    </row>
    <row r="730" spans="1:10">
      <c r="A730" s="10" t="s">
        <v>392</v>
      </c>
      <c r="B730" s="2"/>
      <c r="C730" s="2" t="s">
        <v>478</v>
      </c>
      <c r="D730" s="2" t="s">
        <v>342</v>
      </c>
      <c r="E730" s="2">
        <v>472</v>
      </c>
      <c r="J730" s="2">
        <v>43.5</v>
      </c>
    </row>
    <row r="731" spans="1:10">
      <c r="A731" s="10" t="s">
        <v>392</v>
      </c>
      <c r="B731" s="2">
        <v>1</v>
      </c>
      <c r="C731" s="2" t="s">
        <v>318</v>
      </c>
      <c r="D731" s="2" t="s">
        <v>448</v>
      </c>
      <c r="E731" s="2">
        <v>438</v>
      </c>
      <c r="J731" s="2">
        <v>40.700000000000003</v>
      </c>
    </row>
    <row r="732" spans="1:10">
      <c r="A732" s="10" t="s">
        <v>392</v>
      </c>
      <c r="B732" s="2">
        <v>100</v>
      </c>
      <c r="C732" s="2" t="s">
        <v>319</v>
      </c>
      <c r="D732" s="2" t="s">
        <v>211</v>
      </c>
      <c r="E732" s="2">
        <v>438</v>
      </c>
      <c r="J732" s="2">
        <v>43.5</v>
      </c>
    </row>
    <row r="733" spans="1:10">
      <c r="A733" s="10" t="s">
        <v>392</v>
      </c>
      <c r="B733" s="2">
        <v>1</v>
      </c>
      <c r="C733" s="2" t="s">
        <v>320</v>
      </c>
      <c r="D733" s="2" t="s">
        <v>321</v>
      </c>
      <c r="E733" s="2">
        <v>458</v>
      </c>
      <c r="J733" s="2">
        <v>45</v>
      </c>
    </row>
    <row r="734" spans="1:10" s="74" customFormat="1">
      <c r="A734" s="25" t="s">
        <v>393</v>
      </c>
      <c r="B734" s="75">
        <v>10</v>
      </c>
      <c r="C734" s="25" t="s">
        <v>466</v>
      </c>
      <c r="D734" s="25" t="s">
        <v>444</v>
      </c>
      <c r="E734" s="24">
        <v>475</v>
      </c>
      <c r="J734" s="71">
        <v>45.5</v>
      </c>
    </row>
    <row r="735" spans="1:10">
      <c r="A735" s="25" t="s">
        <v>393</v>
      </c>
      <c r="B735" s="7">
        <v>100</v>
      </c>
      <c r="C735" s="13" t="s">
        <v>322</v>
      </c>
      <c r="D735" s="18" t="s">
        <v>451</v>
      </c>
      <c r="E735" s="24">
        <v>452</v>
      </c>
      <c r="J735" s="19">
        <v>41</v>
      </c>
    </row>
    <row r="736" spans="1:10">
      <c r="A736" s="25" t="s">
        <v>393</v>
      </c>
      <c r="B736" s="7">
        <v>10</v>
      </c>
      <c r="C736" s="13" t="s">
        <v>323</v>
      </c>
      <c r="D736" s="18" t="s">
        <v>452</v>
      </c>
      <c r="E736" s="24">
        <v>445</v>
      </c>
      <c r="J736" s="19">
        <v>41</v>
      </c>
    </row>
    <row r="737" spans="1:10">
      <c r="A737" s="25" t="s">
        <v>393</v>
      </c>
      <c r="B737" s="16">
        <v>100</v>
      </c>
      <c r="C737" s="16" t="s">
        <v>324</v>
      </c>
      <c r="D737" s="13" t="s">
        <v>453</v>
      </c>
      <c r="E737" s="31">
        <v>430</v>
      </c>
      <c r="J737">
        <v>44.7</v>
      </c>
    </row>
    <row r="738" spans="1:10">
      <c r="A738" s="25" t="s">
        <v>393</v>
      </c>
      <c r="B738" s="16">
        <v>1</v>
      </c>
      <c r="C738" s="16" t="s">
        <v>325</v>
      </c>
      <c r="D738" s="13" t="s">
        <v>454</v>
      </c>
      <c r="E738" s="31">
        <v>467</v>
      </c>
      <c r="J738">
        <v>43</v>
      </c>
    </row>
    <row r="739" spans="1:10">
      <c r="A739" s="25" t="s">
        <v>393</v>
      </c>
      <c r="B739" s="13">
        <v>3900</v>
      </c>
      <c r="C739" s="13" t="s">
        <v>326</v>
      </c>
      <c r="D739" s="13" t="s">
        <v>327</v>
      </c>
      <c r="E739" s="77">
        <v>460</v>
      </c>
      <c r="J739">
        <v>46.3</v>
      </c>
    </row>
    <row r="740" spans="1:10">
      <c r="A740" s="25" t="s">
        <v>393</v>
      </c>
      <c r="B740" s="13">
        <v>3000</v>
      </c>
      <c r="C740" s="13" t="s">
        <v>328</v>
      </c>
      <c r="D740" s="13" t="s">
        <v>329</v>
      </c>
      <c r="E740" s="24">
        <v>458</v>
      </c>
      <c r="J740">
        <v>44</v>
      </c>
    </row>
    <row r="741" spans="1:10">
      <c r="A741" s="25" t="s">
        <v>393</v>
      </c>
      <c r="B741" s="13">
        <v>10</v>
      </c>
      <c r="C741" s="13" t="s">
        <v>330</v>
      </c>
      <c r="D741" s="13" t="s">
        <v>455</v>
      </c>
      <c r="E741" s="24">
        <v>430</v>
      </c>
      <c r="J741">
        <v>42.5</v>
      </c>
    </row>
    <row r="742" spans="1:10">
      <c r="A742" s="25" t="s">
        <v>393</v>
      </c>
      <c r="B742" s="13">
        <v>1</v>
      </c>
      <c r="C742" s="13" t="s">
        <v>331</v>
      </c>
      <c r="D742" s="13" t="s">
        <v>456</v>
      </c>
      <c r="E742" s="24">
        <v>448</v>
      </c>
      <c r="J742">
        <v>42.8</v>
      </c>
    </row>
    <row r="743" spans="1:10">
      <c r="A743" s="10" t="s">
        <v>567</v>
      </c>
      <c r="B743" s="26">
        <v>10</v>
      </c>
      <c r="C743" s="26" t="s">
        <v>466</v>
      </c>
      <c r="D743" s="26" t="s">
        <v>444</v>
      </c>
      <c r="E743" s="26">
        <v>475</v>
      </c>
      <c r="F743" s="74"/>
      <c r="G743" s="74"/>
      <c r="H743" s="74"/>
      <c r="I743" s="74"/>
      <c r="J743" s="73">
        <v>44</v>
      </c>
    </row>
    <row r="744" spans="1:10">
      <c r="A744" s="10" t="s">
        <v>567</v>
      </c>
      <c r="B744" s="2">
        <v>100</v>
      </c>
      <c r="C744" s="28" t="s">
        <v>322</v>
      </c>
      <c r="D744" s="29" t="s">
        <v>451</v>
      </c>
      <c r="E744" s="26">
        <v>452</v>
      </c>
      <c r="J744" s="29">
        <v>43</v>
      </c>
    </row>
    <row r="745" spans="1:10">
      <c r="A745" s="10" t="s">
        <v>567</v>
      </c>
      <c r="B745" s="2">
        <v>10</v>
      </c>
      <c r="C745" s="28" t="s">
        <v>323</v>
      </c>
      <c r="D745" s="29" t="s">
        <v>452</v>
      </c>
      <c r="E745" s="26">
        <v>445</v>
      </c>
      <c r="J745" s="29">
        <v>42</v>
      </c>
    </row>
    <row r="746" spans="1:10">
      <c r="A746" s="10" t="s">
        <v>567</v>
      </c>
      <c r="B746" s="33">
        <v>100</v>
      </c>
      <c r="C746" s="33" t="s">
        <v>324</v>
      </c>
      <c r="D746" s="28" t="s">
        <v>453</v>
      </c>
      <c r="E746" s="34">
        <v>430</v>
      </c>
      <c r="J746" s="2">
        <v>42</v>
      </c>
    </row>
    <row r="747" spans="1:10">
      <c r="A747" s="10" t="s">
        <v>567</v>
      </c>
      <c r="B747" s="33">
        <v>1</v>
      </c>
      <c r="C747" s="33" t="s">
        <v>325</v>
      </c>
      <c r="D747" s="28" t="s">
        <v>454</v>
      </c>
      <c r="E747" s="34">
        <v>467</v>
      </c>
      <c r="J747" s="2">
        <v>42</v>
      </c>
    </row>
    <row r="748" spans="1:10">
      <c r="A748" s="10" t="s">
        <v>567</v>
      </c>
      <c r="B748" s="28">
        <v>3900</v>
      </c>
      <c r="C748" s="28" t="s">
        <v>326</v>
      </c>
      <c r="D748" s="28" t="s">
        <v>327</v>
      </c>
      <c r="E748" s="78">
        <v>460</v>
      </c>
      <c r="J748" s="2">
        <v>47</v>
      </c>
    </row>
    <row r="749" spans="1:10">
      <c r="A749" s="10" t="s">
        <v>567</v>
      </c>
      <c r="B749" s="28">
        <v>3000</v>
      </c>
      <c r="C749" s="28" t="s">
        <v>328</v>
      </c>
      <c r="D749" s="28" t="s">
        <v>329</v>
      </c>
      <c r="E749" s="26">
        <v>458</v>
      </c>
      <c r="J749" s="2">
        <v>43</v>
      </c>
    </row>
    <row r="750" spans="1:10">
      <c r="A750" s="10" t="s">
        <v>567</v>
      </c>
      <c r="B750" s="28">
        <v>10</v>
      </c>
      <c r="C750" s="28" t="s">
        <v>330</v>
      </c>
      <c r="D750" s="28" t="s">
        <v>455</v>
      </c>
      <c r="E750" s="26">
        <v>430</v>
      </c>
      <c r="J750" s="2">
        <v>41</v>
      </c>
    </row>
    <row r="751" spans="1:10">
      <c r="A751" s="10" t="s">
        <v>567</v>
      </c>
      <c r="B751" s="28">
        <v>1</v>
      </c>
      <c r="C751" s="28" t="s">
        <v>331</v>
      </c>
      <c r="D751" s="28" t="s">
        <v>456</v>
      </c>
      <c r="E751" s="26">
        <v>448</v>
      </c>
      <c r="J751" s="2">
        <v>43</v>
      </c>
    </row>
    <row r="752" spans="1:10">
      <c r="A752" s="7" t="s">
        <v>395</v>
      </c>
      <c r="B752" s="25">
        <v>10</v>
      </c>
      <c r="C752" s="25" t="s">
        <v>466</v>
      </c>
      <c r="D752" s="25" t="s">
        <v>444</v>
      </c>
      <c r="E752" s="24">
        <v>475</v>
      </c>
      <c r="F752" s="74"/>
      <c r="G752" s="74"/>
      <c r="H752" s="74"/>
      <c r="I752" s="74"/>
      <c r="J752" s="71">
        <v>41</v>
      </c>
    </row>
    <row r="753" spans="1:10">
      <c r="A753" s="7" t="s">
        <v>395</v>
      </c>
      <c r="B753" s="7">
        <v>100</v>
      </c>
      <c r="C753" s="13" t="s">
        <v>322</v>
      </c>
      <c r="D753" s="18" t="s">
        <v>451</v>
      </c>
      <c r="E753" s="24">
        <v>452</v>
      </c>
      <c r="J753" s="3">
        <v>42</v>
      </c>
    </row>
    <row r="754" spans="1:10">
      <c r="A754" s="7" t="s">
        <v>395</v>
      </c>
      <c r="B754" s="7">
        <v>10</v>
      </c>
      <c r="C754" s="13" t="s">
        <v>323</v>
      </c>
      <c r="D754" s="18" t="s">
        <v>452</v>
      </c>
      <c r="E754" s="24">
        <v>445</v>
      </c>
      <c r="J754" s="3">
        <v>43</v>
      </c>
    </row>
    <row r="755" spans="1:10">
      <c r="A755" s="7" t="s">
        <v>395</v>
      </c>
      <c r="B755" s="16">
        <v>100</v>
      </c>
      <c r="C755" s="16" t="s">
        <v>324</v>
      </c>
      <c r="D755" s="13" t="s">
        <v>453</v>
      </c>
      <c r="E755" s="31">
        <v>430</v>
      </c>
      <c r="J755" s="8">
        <v>43</v>
      </c>
    </row>
    <row r="756" spans="1:10">
      <c r="A756" s="7" t="s">
        <v>395</v>
      </c>
      <c r="B756" s="16">
        <v>1</v>
      </c>
      <c r="C756" s="16" t="s">
        <v>325</v>
      </c>
      <c r="D756" s="13" t="s">
        <v>454</v>
      </c>
      <c r="E756" s="31">
        <v>467</v>
      </c>
      <c r="J756">
        <v>43.3</v>
      </c>
    </row>
    <row r="757" spans="1:10">
      <c r="A757" s="7" t="s">
        <v>395</v>
      </c>
      <c r="B757" s="13">
        <v>3900</v>
      </c>
      <c r="C757" s="13" t="s">
        <v>326</v>
      </c>
      <c r="D757" s="13" t="s">
        <v>327</v>
      </c>
      <c r="E757" s="77">
        <v>460</v>
      </c>
      <c r="J757">
        <v>46</v>
      </c>
    </row>
    <row r="758" spans="1:10">
      <c r="A758" s="7" t="s">
        <v>395</v>
      </c>
      <c r="B758" s="13">
        <v>3000</v>
      </c>
      <c r="C758" s="13" t="s">
        <v>328</v>
      </c>
      <c r="D758" s="13" t="s">
        <v>329</v>
      </c>
      <c r="E758" s="24">
        <v>458</v>
      </c>
      <c r="J758">
        <v>43</v>
      </c>
    </row>
    <row r="759" spans="1:10">
      <c r="A759" s="7" t="s">
        <v>395</v>
      </c>
      <c r="B759" s="13">
        <v>10</v>
      </c>
      <c r="C759" s="13" t="s">
        <v>330</v>
      </c>
      <c r="D759" s="13" t="s">
        <v>455</v>
      </c>
      <c r="E759" s="24">
        <v>430</v>
      </c>
      <c r="J759">
        <v>43.5</v>
      </c>
    </row>
    <row r="760" spans="1:10">
      <c r="A760" s="7" t="s">
        <v>395</v>
      </c>
      <c r="B760" s="13">
        <v>1</v>
      </c>
      <c r="C760" s="13" t="s">
        <v>331</v>
      </c>
      <c r="D760" s="13" t="s">
        <v>456</v>
      </c>
      <c r="E760" s="24">
        <v>448</v>
      </c>
      <c r="J760">
        <v>41.5</v>
      </c>
    </row>
    <row r="761" spans="1:10">
      <c r="A761" s="10" t="s">
        <v>392</v>
      </c>
      <c r="B761" s="26">
        <v>10</v>
      </c>
      <c r="C761" s="26" t="s">
        <v>466</v>
      </c>
      <c r="D761" s="26" t="s">
        <v>444</v>
      </c>
      <c r="E761" s="26">
        <v>475</v>
      </c>
      <c r="F761" s="74"/>
      <c r="G761" s="74"/>
      <c r="H761" s="74"/>
      <c r="I761" s="74"/>
      <c r="J761" s="73">
        <v>39.5</v>
      </c>
    </row>
    <row r="762" spans="1:10">
      <c r="A762" s="10" t="s">
        <v>392</v>
      </c>
      <c r="B762" s="2">
        <v>100</v>
      </c>
      <c r="C762" s="28" t="s">
        <v>322</v>
      </c>
      <c r="D762" s="29" t="s">
        <v>451</v>
      </c>
      <c r="E762" s="26">
        <v>452</v>
      </c>
      <c r="J762" s="1">
        <v>43</v>
      </c>
    </row>
    <row r="763" spans="1:10">
      <c r="A763" s="10" t="s">
        <v>392</v>
      </c>
      <c r="B763" s="2">
        <v>10</v>
      </c>
      <c r="C763" s="28" t="s">
        <v>323</v>
      </c>
      <c r="D763" s="29" t="s">
        <v>452</v>
      </c>
      <c r="E763" s="26">
        <v>445</v>
      </c>
      <c r="J763" s="1">
        <v>43</v>
      </c>
    </row>
    <row r="764" spans="1:10">
      <c r="A764" s="10" t="s">
        <v>392</v>
      </c>
      <c r="B764" s="33">
        <v>100</v>
      </c>
      <c r="C764" s="33" t="s">
        <v>324</v>
      </c>
      <c r="D764" s="28" t="s">
        <v>453</v>
      </c>
      <c r="E764" s="34">
        <v>430</v>
      </c>
      <c r="J764" s="29">
        <v>41.2</v>
      </c>
    </row>
    <row r="765" spans="1:10">
      <c r="A765" s="10" t="s">
        <v>392</v>
      </c>
      <c r="B765" s="33">
        <v>1</v>
      </c>
      <c r="C765" s="33" t="s">
        <v>325</v>
      </c>
      <c r="D765" s="28" t="s">
        <v>454</v>
      </c>
      <c r="E765" s="34">
        <v>467</v>
      </c>
      <c r="J765" s="2">
        <v>43</v>
      </c>
    </row>
    <row r="766" spans="1:10">
      <c r="A766" s="10" t="s">
        <v>392</v>
      </c>
      <c r="B766" s="28">
        <v>3900</v>
      </c>
      <c r="C766" s="28" t="s">
        <v>326</v>
      </c>
      <c r="D766" s="28" t="s">
        <v>327</v>
      </c>
      <c r="E766" s="78">
        <v>460</v>
      </c>
      <c r="J766" s="2">
        <v>45.5</v>
      </c>
    </row>
    <row r="767" spans="1:10">
      <c r="A767" s="10" t="s">
        <v>392</v>
      </c>
      <c r="B767" s="28">
        <v>3000</v>
      </c>
      <c r="C767" s="28" t="s">
        <v>328</v>
      </c>
      <c r="D767" s="28" t="s">
        <v>329</v>
      </c>
      <c r="E767" s="26">
        <v>458</v>
      </c>
      <c r="J767" s="2">
        <v>42</v>
      </c>
    </row>
    <row r="768" spans="1:10">
      <c r="A768" s="10" t="s">
        <v>392</v>
      </c>
      <c r="B768" s="28">
        <v>10</v>
      </c>
      <c r="C768" s="28" t="s">
        <v>330</v>
      </c>
      <c r="D768" s="28" t="s">
        <v>455</v>
      </c>
      <c r="E768" s="26">
        <v>430</v>
      </c>
      <c r="J768" s="2">
        <v>41</v>
      </c>
    </row>
    <row r="769" spans="1:11">
      <c r="A769" s="10" t="s">
        <v>392</v>
      </c>
      <c r="B769" s="28">
        <v>1</v>
      </c>
      <c r="C769" s="28" t="s">
        <v>331</v>
      </c>
      <c r="D769" s="28" t="s">
        <v>456</v>
      </c>
      <c r="E769" s="26">
        <v>448</v>
      </c>
      <c r="J769" s="2">
        <v>43</v>
      </c>
    </row>
    <row r="770" spans="1:11">
      <c r="A770" s="25" t="s">
        <v>272</v>
      </c>
      <c r="B770" s="25">
        <v>1</v>
      </c>
      <c r="C770" s="25" t="s">
        <v>273</v>
      </c>
      <c r="D770" s="25" t="s">
        <v>274</v>
      </c>
      <c r="E770" s="10">
        <v>466</v>
      </c>
      <c r="K770" s="24">
        <v>44</v>
      </c>
    </row>
    <row r="771" spans="1:11">
      <c r="A771" s="25" t="s">
        <v>272</v>
      </c>
      <c r="B771" s="25">
        <v>1</v>
      </c>
      <c r="C771" s="25" t="s">
        <v>275</v>
      </c>
      <c r="D771" s="25" t="s">
        <v>276</v>
      </c>
      <c r="E771" s="10">
        <v>464</v>
      </c>
      <c r="K771" s="24">
        <v>45</v>
      </c>
    </row>
    <row r="772" spans="1:11">
      <c r="A772" s="25" t="s">
        <v>272</v>
      </c>
      <c r="B772" s="25">
        <v>1</v>
      </c>
      <c r="C772" s="25" t="s">
        <v>277</v>
      </c>
      <c r="D772" s="25" t="s">
        <v>278</v>
      </c>
      <c r="E772" s="10">
        <v>470</v>
      </c>
      <c r="K772" s="24">
        <v>43</v>
      </c>
    </row>
    <row r="773" spans="1:11">
      <c r="A773" s="25" t="s">
        <v>272</v>
      </c>
      <c r="B773" s="25">
        <v>1</v>
      </c>
      <c r="C773" s="25" t="s">
        <v>279</v>
      </c>
      <c r="D773" s="25" t="s">
        <v>280</v>
      </c>
      <c r="E773" s="10">
        <v>500</v>
      </c>
      <c r="K773" s="24">
        <v>47</v>
      </c>
    </row>
    <row r="774" spans="1:11">
      <c r="A774" s="25" t="s">
        <v>272</v>
      </c>
      <c r="B774" s="25">
        <v>10</v>
      </c>
      <c r="C774" s="25" t="s">
        <v>281</v>
      </c>
      <c r="D774" s="25" t="s">
        <v>0</v>
      </c>
      <c r="E774" s="10">
        <v>475</v>
      </c>
      <c r="K774" s="24">
        <v>49</v>
      </c>
    </row>
    <row r="775" spans="1:11">
      <c r="A775" s="25" t="s">
        <v>272</v>
      </c>
      <c r="B775" s="25" t="s">
        <v>1</v>
      </c>
      <c r="C775" s="25" t="s">
        <v>2</v>
      </c>
      <c r="D775" s="25" t="s">
        <v>3</v>
      </c>
      <c r="E775" s="10">
        <v>468</v>
      </c>
      <c r="K775" s="24">
        <v>44</v>
      </c>
    </row>
    <row r="776" spans="1:11">
      <c r="A776" s="25" t="s">
        <v>272</v>
      </c>
      <c r="B776" s="25">
        <v>3900</v>
      </c>
      <c r="C776" s="32" t="s">
        <v>4</v>
      </c>
      <c r="D776" s="25" t="s">
        <v>5</v>
      </c>
      <c r="E776" s="10">
        <v>480</v>
      </c>
      <c r="K776" s="24">
        <v>43.5</v>
      </c>
    </row>
    <row r="777" spans="1:11">
      <c r="A777" s="25" t="s">
        <v>272</v>
      </c>
      <c r="B777" s="25">
        <v>10</v>
      </c>
      <c r="C777" s="25" t="s">
        <v>6</v>
      </c>
      <c r="D777" s="25" t="s">
        <v>7</v>
      </c>
      <c r="E777" s="10">
        <v>495</v>
      </c>
      <c r="K777" s="24">
        <v>44.5</v>
      </c>
    </row>
    <row r="778" spans="1:11">
      <c r="A778" s="25" t="s">
        <v>272</v>
      </c>
      <c r="B778" s="25">
        <v>1</v>
      </c>
      <c r="C778" s="25" t="s">
        <v>8</v>
      </c>
      <c r="D778" s="25" t="s">
        <v>9</v>
      </c>
      <c r="E778" s="10">
        <v>490</v>
      </c>
      <c r="K778" s="24">
        <v>46.2</v>
      </c>
    </row>
    <row r="779" spans="1:11">
      <c r="A779" s="25" t="s">
        <v>272</v>
      </c>
      <c r="B779" s="25" t="s">
        <v>10</v>
      </c>
      <c r="C779" s="25" t="s">
        <v>11</v>
      </c>
      <c r="D779" s="25" t="s">
        <v>12</v>
      </c>
      <c r="E779" s="10">
        <v>490</v>
      </c>
      <c r="K779" s="24">
        <v>46.5</v>
      </c>
    </row>
    <row r="780" spans="1:11">
      <c r="A780" s="25" t="s">
        <v>272</v>
      </c>
      <c r="B780" s="25">
        <v>1</v>
      </c>
      <c r="C780" s="25" t="s">
        <v>13</v>
      </c>
      <c r="D780" s="25" t="s">
        <v>14</v>
      </c>
      <c r="E780" s="10">
        <v>447</v>
      </c>
      <c r="K780" s="24">
        <v>44</v>
      </c>
    </row>
    <row r="781" spans="1:11">
      <c r="A781" s="25" t="s">
        <v>272</v>
      </c>
      <c r="B781" s="25">
        <v>10</v>
      </c>
      <c r="C781" s="25" t="s">
        <v>15</v>
      </c>
      <c r="D781" s="25" t="s">
        <v>16</v>
      </c>
      <c r="E781" s="10">
        <v>472</v>
      </c>
      <c r="K781" s="24">
        <v>46</v>
      </c>
    </row>
    <row r="782" spans="1:11">
      <c r="A782" s="25" t="s">
        <v>272</v>
      </c>
      <c r="B782" s="25">
        <v>1</v>
      </c>
      <c r="C782" s="25" t="s">
        <v>17</v>
      </c>
      <c r="D782" s="32" t="s">
        <v>18</v>
      </c>
      <c r="E782" s="10">
        <v>497</v>
      </c>
      <c r="K782" s="24">
        <v>46</v>
      </c>
    </row>
    <row r="783" spans="1:11">
      <c r="A783" s="25" t="s">
        <v>272</v>
      </c>
      <c r="B783" s="25" t="s">
        <v>19</v>
      </c>
      <c r="C783" s="25" t="s">
        <v>20</v>
      </c>
      <c r="D783" s="32" t="s">
        <v>21</v>
      </c>
      <c r="E783" s="10">
        <v>463</v>
      </c>
      <c r="K783" s="24">
        <v>47.5</v>
      </c>
    </row>
    <row r="784" spans="1:11">
      <c r="A784" s="25" t="s">
        <v>272</v>
      </c>
      <c r="B784" s="25">
        <v>10</v>
      </c>
      <c r="C784" s="25" t="s">
        <v>22</v>
      </c>
      <c r="D784" s="32" t="s">
        <v>23</v>
      </c>
      <c r="E784" s="10">
        <v>488</v>
      </c>
      <c r="K784" s="24">
        <v>43</v>
      </c>
    </row>
    <row r="785" spans="1:11">
      <c r="A785" s="25" t="s">
        <v>272</v>
      </c>
      <c r="B785" s="25" t="s">
        <v>24</v>
      </c>
      <c r="C785" s="25" t="s">
        <v>25</v>
      </c>
      <c r="D785" s="32" t="s">
        <v>26</v>
      </c>
      <c r="E785" s="10">
        <v>470</v>
      </c>
      <c r="K785" s="24">
        <v>41</v>
      </c>
    </row>
    <row r="786" spans="1:11">
      <c r="A786" s="25" t="s">
        <v>272</v>
      </c>
      <c r="B786" s="25" t="s">
        <v>1</v>
      </c>
      <c r="C786" s="25" t="s">
        <v>27</v>
      </c>
      <c r="D786" s="32" t="s">
        <v>28</v>
      </c>
      <c r="E786" s="10">
        <v>493</v>
      </c>
      <c r="K786" s="24">
        <v>46</v>
      </c>
    </row>
    <row r="787" spans="1:11">
      <c r="A787" s="25" t="s">
        <v>272</v>
      </c>
      <c r="B787" s="25">
        <v>1</v>
      </c>
      <c r="C787" s="32" t="s">
        <v>29</v>
      </c>
      <c r="D787" s="25" t="s">
        <v>30</v>
      </c>
      <c r="E787" s="10">
        <v>485</v>
      </c>
      <c r="K787" s="24">
        <v>45</v>
      </c>
    </row>
    <row r="788" spans="1:11">
      <c r="A788" s="25" t="s">
        <v>272</v>
      </c>
      <c r="B788" s="25">
        <v>10</v>
      </c>
      <c r="C788" s="32" t="s">
        <v>31</v>
      </c>
      <c r="D788" s="25" t="s">
        <v>32</v>
      </c>
      <c r="E788" s="10">
        <v>478</v>
      </c>
      <c r="K788" s="24">
        <v>47</v>
      </c>
    </row>
    <row r="789" spans="1:11">
      <c r="A789" s="25" t="s">
        <v>272</v>
      </c>
      <c r="B789" s="25" t="s">
        <v>33</v>
      </c>
      <c r="C789" s="32" t="s">
        <v>34</v>
      </c>
      <c r="D789" s="25" t="s">
        <v>35</v>
      </c>
      <c r="E789" s="10">
        <v>465</v>
      </c>
      <c r="K789" s="24">
        <v>44</v>
      </c>
    </row>
    <row r="790" spans="1:11">
      <c r="A790" s="25" t="s">
        <v>272</v>
      </c>
      <c r="B790" s="25">
        <v>1</v>
      </c>
      <c r="C790" s="32" t="s">
        <v>36</v>
      </c>
      <c r="D790" s="25" t="s">
        <v>37</v>
      </c>
      <c r="E790" s="10">
        <v>470</v>
      </c>
      <c r="K790" s="24">
        <v>44</v>
      </c>
    </row>
    <row r="791" spans="1:11">
      <c r="A791" s="25" t="s">
        <v>272</v>
      </c>
      <c r="B791" s="25">
        <v>100</v>
      </c>
      <c r="C791" s="32" t="s">
        <v>38</v>
      </c>
      <c r="D791" s="32" t="s">
        <v>39</v>
      </c>
      <c r="E791" s="10">
        <v>495</v>
      </c>
      <c r="K791" s="24">
        <v>48</v>
      </c>
    </row>
    <row r="792" spans="1:11">
      <c r="A792" s="25" t="s">
        <v>272</v>
      </c>
      <c r="B792" s="25" t="s">
        <v>559</v>
      </c>
      <c r="C792" s="32" t="s">
        <v>40</v>
      </c>
      <c r="D792" s="32" t="s">
        <v>41</v>
      </c>
      <c r="E792" s="10">
        <v>475</v>
      </c>
      <c r="K792" s="24">
        <v>43.5</v>
      </c>
    </row>
    <row r="793" spans="1:11">
      <c r="A793" s="25" t="s">
        <v>272</v>
      </c>
      <c r="B793" s="25">
        <v>100</v>
      </c>
      <c r="C793" s="32" t="s">
        <v>42</v>
      </c>
      <c r="D793" s="32" t="s">
        <v>43</v>
      </c>
      <c r="E793" s="10">
        <v>476</v>
      </c>
      <c r="K793" s="24">
        <v>44.5</v>
      </c>
    </row>
    <row r="794" spans="1:11">
      <c r="A794" s="25" t="s">
        <v>272</v>
      </c>
      <c r="B794" s="32">
        <v>3800</v>
      </c>
      <c r="C794" s="32" t="s">
        <v>44</v>
      </c>
      <c r="D794" s="32" t="s">
        <v>45</v>
      </c>
      <c r="E794" s="10">
        <v>482</v>
      </c>
      <c r="K794" s="24">
        <v>44</v>
      </c>
    </row>
    <row r="795" spans="1:11">
      <c r="A795" s="25" t="s">
        <v>272</v>
      </c>
      <c r="B795" s="25">
        <v>10</v>
      </c>
      <c r="C795" s="25" t="s">
        <v>46</v>
      </c>
      <c r="D795" s="25" t="s">
        <v>47</v>
      </c>
      <c r="E795" s="10">
        <v>490</v>
      </c>
      <c r="K795" s="24">
        <v>45.2</v>
      </c>
    </row>
    <row r="796" spans="1:11">
      <c r="A796" s="25" t="s">
        <v>272</v>
      </c>
      <c r="B796" s="25">
        <v>10</v>
      </c>
      <c r="C796" s="25" t="s">
        <v>48</v>
      </c>
      <c r="D796" s="25" t="s">
        <v>49</v>
      </c>
      <c r="E796" s="10">
        <v>511</v>
      </c>
      <c r="K796" s="24">
        <v>47.5</v>
      </c>
    </row>
    <row r="797" spans="1:11">
      <c r="A797" s="25" t="s">
        <v>272</v>
      </c>
      <c r="B797" s="25">
        <v>10</v>
      </c>
      <c r="C797" s="25" t="s">
        <v>50</v>
      </c>
      <c r="D797" s="25" t="s">
        <v>51</v>
      </c>
      <c r="E797" s="10">
        <v>488</v>
      </c>
      <c r="K797" s="24">
        <v>46</v>
      </c>
    </row>
    <row r="798" spans="1:11">
      <c r="A798" s="25" t="s">
        <v>272</v>
      </c>
      <c r="B798" s="25">
        <v>10</v>
      </c>
      <c r="C798" s="25" t="s">
        <v>52</v>
      </c>
      <c r="D798" s="25" t="s">
        <v>53</v>
      </c>
      <c r="E798" s="10">
        <v>475</v>
      </c>
      <c r="K798" s="24">
        <v>44</v>
      </c>
    </row>
    <row r="799" spans="1:11">
      <c r="A799" s="25" t="s">
        <v>272</v>
      </c>
      <c r="B799" s="25">
        <v>10</v>
      </c>
      <c r="C799" s="25" t="s">
        <v>54</v>
      </c>
      <c r="D799" s="25" t="s">
        <v>55</v>
      </c>
      <c r="E799" s="10">
        <v>496</v>
      </c>
      <c r="K799" s="24">
        <v>48</v>
      </c>
    </row>
    <row r="800" spans="1:11">
      <c r="A800" s="25" t="s">
        <v>272</v>
      </c>
      <c r="B800" s="25">
        <v>10</v>
      </c>
      <c r="C800" s="25" t="s">
        <v>56</v>
      </c>
      <c r="D800" s="25" t="s">
        <v>57</v>
      </c>
      <c r="E800" s="10">
        <v>475</v>
      </c>
      <c r="K800" s="24">
        <v>45</v>
      </c>
    </row>
    <row r="801" spans="1:11">
      <c r="A801" s="25" t="s">
        <v>272</v>
      </c>
      <c r="B801" s="25">
        <v>10</v>
      </c>
      <c r="C801" s="25" t="s">
        <v>58</v>
      </c>
      <c r="D801" s="25" t="s">
        <v>59</v>
      </c>
      <c r="E801" s="10">
        <v>470</v>
      </c>
      <c r="K801" s="24">
        <v>45.1</v>
      </c>
    </row>
    <row r="802" spans="1:11">
      <c r="A802" s="25" t="s">
        <v>272</v>
      </c>
      <c r="B802" s="25" t="s">
        <v>60</v>
      </c>
      <c r="C802" s="25" t="s">
        <v>61</v>
      </c>
      <c r="D802" s="25" t="s">
        <v>62</v>
      </c>
      <c r="E802" s="10">
        <v>456</v>
      </c>
      <c r="K802" s="24">
        <v>47</v>
      </c>
    </row>
    <row r="803" spans="1:11">
      <c r="A803" s="25" t="s">
        <v>272</v>
      </c>
      <c r="B803" s="32" t="s">
        <v>63</v>
      </c>
      <c r="C803" s="32" t="s">
        <v>64</v>
      </c>
      <c r="D803" s="32" t="s">
        <v>65</v>
      </c>
      <c r="E803" s="10">
        <v>500</v>
      </c>
      <c r="K803" s="24">
        <v>43</v>
      </c>
    </row>
    <row r="804" spans="1:11">
      <c r="A804" s="25" t="s">
        <v>272</v>
      </c>
      <c r="B804" s="25">
        <v>1</v>
      </c>
      <c r="C804" s="25" t="s">
        <v>66</v>
      </c>
      <c r="D804" s="25" t="s">
        <v>67</v>
      </c>
      <c r="E804" s="10">
        <v>460</v>
      </c>
      <c r="K804" s="24">
        <v>42</v>
      </c>
    </row>
    <row r="805" spans="1:11">
      <c r="A805" s="25" t="s">
        <v>272</v>
      </c>
      <c r="B805" s="25">
        <v>10</v>
      </c>
      <c r="C805" s="32" t="s">
        <v>68</v>
      </c>
      <c r="D805" s="25" t="s">
        <v>69</v>
      </c>
      <c r="E805" s="10">
        <v>476</v>
      </c>
      <c r="K805" s="24">
        <v>47.5</v>
      </c>
    </row>
    <row r="806" spans="1:11">
      <c r="A806" s="25" t="s">
        <v>272</v>
      </c>
      <c r="B806" s="25" t="s">
        <v>559</v>
      </c>
      <c r="C806" s="32" t="s">
        <v>70</v>
      </c>
      <c r="D806" s="25" t="s">
        <v>71</v>
      </c>
      <c r="E806" s="10">
        <v>475</v>
      </c>
      <c r="K806" s="24">
        <v>47</v>
      </c>
    </row>
    <row r="807" spans="1:11">
      <c r="A807" s="25" t="s">
        <v>272</v>
      </c>
      <c r="B807" s="25"/>
      <c r="C807" s="32" t="s">
        <v>72</v>
      </c>
      <c r="D807" s="25" t="s">
        <v>73</v>
      </c>
      <c r="E807" s="10">
        <v>470</v>
      </c>
      <c r="K807" s="24">
        <v>45</v>
      </c>
    </row>
    <row r="808" spans="1:11">
      <c r="A808" s="25" t="s">
        <v>272</v>
      </c>
      <c r="B808" s="25" t="s">
        <v>74</v>
      </c>
      <c r="C808" s="25" t="s">
        <v>75</v>
      </c>
      <c r="D808" s="25" t="s">
        <v>76</v>
      </c>
      <c r="E808" s="10">
        <v>480</v>
      </c>
      <c r="K808" s="31">
        <v>49</v>
      </c>
    </row>
    <row r="809" spans="1:11">
      <c r="A809" s="25" t="s">
        <v>272</v>
      </c>
      <c r="B809" s="25" t="s">
        <v>77</v>
      </c>
      <c r="C809" s="32" t="s">
        <v>78</v>
      </c>
      <c r="D809" s="32" t="s">
        <v>79</v>
      </c>
      <c r="E809" s="81">
        <v>467</v>
      </c>
      <c r="F809" s="74"/>
      <c r="G809" s="74"/>
      <c r="H809" s="74"/>
      <c r="I809" s="74"/>
      <c r="J809" s="74"/>
      <c r="K809" s="24">
        <v>44</v>
      </c>
    </row>
    <row r="810" spans="1:11">
      <c r="A810" s="10" t="s">
        <v>567</v>
      </c>
      <c r="B810" s="25">
        <v>1</v>
      </c>
      <c r="C810" s="25" t="s">
        <v>273</v>
      </c>
      <c r="D810" s="25" t="s">
        <v>274</v>
      </c>
      <c r="E810" s="10">
        <v>466</v>
      </c>
      <c r="K810" s="24">
        <v>46</v>
      </c>
    </row>
    <row r="811" spans="1:11">
      <c r="A811" s="10" t="s">
        <v>567</v>
      </c>
      <c r="B811" s="25">
        <v>1</v>
      </c>
      <c r="C811" s="25" t="s">
        <v>275</v>
      </c>
      <c r="D811" s="25" t="s">
        <v>276</v>
      </c>
      <c r="E811" s="10">
        <v>464</v>
      </c>
      <c r="K811" s="24">
        <v>46</v>
      </c>
    </row>
    <row r="812" spans="1:11">
      <c r="A812" s="10" t="s">
        <v>567</v>
      </c>
      <c r="B812" s="25">
        <v>1</v>
      </c>
      <c r="C812" s="25" t="s">
        <v>277</v>
      </c>
      <c r="D812" s="25" t="s">
        <v>278</v>
      </c>
      <c r="E812" s="10">
        <v>470</v>
      </c>
      <c r="K812" s="24">
        <v>44</v>
      </c>
    </row>
    <row r="813" spans="1:11">
      <c r="A813" s="10" t="s">
        <v>567</v>
      </c>
      <c r="B813" s="25">
        <v>1</v>
      </c>
      <c r="C813" s="25" t="s">
        <v>279</v>
      </c>
      <c r="D813" s="25" t="s">
        <v>280</v>
      </c>
      <c r="E813" s="10">
        <v>500</v>
      </c>
      <c r="K813" s="24">
        <v>47.5</v>
      </c>
    </row>
    <row r="814" spans="1:11">
      <c r="A814" s="10" t="s">
        <v>567</v>
      </c>
      <c r="B814" s="25">
        <v>10</v>
      </c>
      <c r="C814" s="25" t="s">
        <v>281</v>
      </c>
      <c r="D814" s="25" t="s">
        <v>0</v>
      </c>
      <c r="E814" s="10">
        <v>475</v>
      </c>
      <c r="K814" s="24">
        <v>47</v>
      </c>
    </row>
    <row r="815" spans="1:11">
      <c r="A815" s="10" t="s">
        <v>567</v>
      </c>
      <c r="B815" s="25" t="s">
        <v>1</v>
      </c>
      <c r="C815" s="25" t="s">
        <v>2</v>
      </c>
      <c r="D815" s="25" t="s">
        <v>3</v>
      </c>
      <c r="E815" s="10">
        <v>468</v>
      </c>
      <c r="K815" s="24">
        <v>44.5</v>
      </c>
    </row>
    <row r="816" spans="1:11">
      <c r="A816" s="10" t="s">
        <v>567</v>
      </c>
      <c r="B816" s="25">
        <v>3900</v>
      </c>
      <c r="C816" s="32" t="s">
        <v>4</v>
      </c>
      <c r="D816" s="25" t="s">
        <v>5</v>
      </c>
      <c r="E816" s="10">
        <v>480</v>
      </c>
      <c r="K816" s="24">
        <v>43.5</v>
      </c>
    </row>
    <row r="817" spans="1:11">
      <c r="A817" s="10" t="s">
        <v>567</v>
      </c>
      <c r="B817" s="25">
        <v>10</v>
      </c>
      <c r="C817" s="25" t="s">
        <v>6</v>
      </c>
      <c r="D817" s="25" t="s">
        <v>7</v>
      </c>
      <c r="E817" s="10">
        <v>495</v>
      </c>
      <c r="K817" s="24">
        <v>47</v>
      </c>
    </row>
    <row r="818" spans="1:11">
      <c r="A818" s="10" t="s">
        <v>567</v>
      </c>
      <c r="B818" s="25">
        <v>1</v>
      </c>
      <c r="C818" s="25" t="s">
        <v>8</v>
      </c>
      <c r="D818" s="25" t="s">
        <v>9</v>
      </c>
      <c r="E818" s="10">
        <v>490</v>
      </c>
      <c r="K818" s="24">
        <v>43.8</v>
      </c>
    </row>
    <row r="819" spans="1:11">
      <c r="A819" s="10" t="s">
        <v>567</v>
      </c>
      <c r="B819" s="25" t="s">
        <v>10</v>
      </c>
      <c r="C819" s="25" t="s">
        <v>11</v>
      </c>
      <c r="D819" s="25" t="s">
        <v>12</v>
      </c>
      <c r="E819" s="10">
        <v>490</v>
      </c>
      <c r="K819" s="24">
        <v>47</v>
      </c>
    </row>
    <row r="820" spans="1:11">
      <c r="A820" s="10" t="s">
        <v>567</v>
      </c>
      <c r="B820" s="25">
        <v>1</v>
      </c>
      <c r="C820" s="25" t="s">
        <v>13</v>
      </c>
      <c r="D820" s="25" t="s">
        <v>14</v>
      </c>
      <c r="E820" s="10">
        <v>447</v>
      </c>
      <c r="K820" s="24">
        <v>46</v>
      </c>
    </row>
    <row r="821" spans="1:11">
      <c r="A821" s="10" t="s">
        <v>567</v>
      </c>
      <c r="B821" s="25">
        <v>10</v>
      </c>
      <c r="C821" s="25" t="s">
        <v>15</v>
      </c>
      <c r="D821" s="25" t="s">
        <v>16</v>
      </c>
      <c r="E821" s="10">
        <v>472</v>
      </c>
      <c r="K821" s="24">
        <v>45</v>
      </c>
    </row>
    <row r="822" spans="1:11">
      <c r="A822" s="10" t="s">
        <v>567</v>
      </c>
      <c r="B822" s="25">
        <v>1</v>
      </c>
      <c r="C822" s="25" t="s">
        <v>17</v>
      </c>
      <c r="D822" s="32" t="s">
        <v>18</v>
      </c>
      <c r="E822" s="10">
        <v>497</v>
      </c>
      <c r="K822" s="24">
        <v>49</v>
      </c>
    </row>
    <row r="823" spans="1:11">
      <c r="A823" s="10" t="s">
        <v>567</v>
      </c>
      <c r="B823" s="25" t="s">
        <v>19</v>
      </c>
      <c r="C823" s="25" t="s">
        <v>20</v>
      </c>
      <c r="D823" s="32" t="s">
        <v>21</v>
      </c>
      <c r="E823" s="10">
        <v>463</v>
      </c>
      <c r="K823" s="24">
        <v>45.5</v>
      </c>
    </row>
    <row r="824" spans="1:11">
      <c r="A824" s="10" t="s">
        <v>567</v>
      </c>
      <c r="B824" s="25">
        <v>10</v>
      </c>
      <c r="C824" s="25" t="s">
        <v>22</v>
      </c>
      <c r="D824" s="32" t="s">
        <v>23</v>
      </c>
      <c r="E824" s="10">
        <v>488</v>
      </c>
      <c r="K824" s="24">
        <v>45</v>
      </c>
    </row>
    <row r="825" spans="1:11">
      <c r="A825" s="10" t="s">
        <v>567</v>
      </c>
      <c r="B825" s="25" t="s">
        <v>24</v>
      </c>
      <c r="C825" s="25" t="s">
        <v>25</v>
      </c>
      <c r="D825" s="32" t="s">
        <v>26</v>
      </c>
      <c r="E825" s="10">
        <v>470</v>
      </c>
      <c r="K825" s="24">
        <v>41</v>
      </c>
    </row>
    <row r="826" spans="1:11">
      <c r="A826" s="10" t="s">
        <v>567</v>
      </c>
      <c r="B826" s="25" t="s">
        <v>1</v>
      </c>
      <c r="C826" s="25" t="s">
        <v>27</v>
      </c>
      <c r="D826" s="32" t="s">
        <v>28</v>
      </c>
      <c r="E826" s="10">
        <v>493</v>
      </c>
      <c r="K826" s="24">
        <v>47</v>
      </c>
    </row>
    <row r="827" spans="1:11">
      <c r="A827" s="10" t="s">
        <v>567</v>
      </c>
      <c r="B827" s="25">
        <v>1</v>
      </c>
      <c r="C827" s="32" t="s">
        <v>29</v>
      </c>
      <c r="D827" s="25" t="s">
        <v>30</v>
      </c>
      <c r="E827" s="10">
        <v>485</v>
      </c>
      <c r="K827" s="24">
        <v>47.5</v>
      </c>
    </row>
    <row r="828" spans="1:11">
      <c r="A828" s="10" t="s">
        <v>567</v>
      </c>
      <c r="B828" s="25">
        <v>10</v>
      </c>
      <c r="C828" s="32" t="s">
        <v>31</v>
      </c>
      <c r="D828" s="25" t="s">
        <v>32</v>
      </c>
      <c r="E828" s="10">
        <v>478</v>
      </c>
      <c r="K828" s="24">
        <v>49</v>
      </c>
    </row>
    <row r="829" spans="1:11">
      <c r="A829" s="10" t="s">
        <v>567</v>
      </c>
      <c r="B829" s="25" t="s">
        <v>33</v>
      </c>
      <c r="C829" s="32" t="s">
        <v>34</v>
      </c>
      <c r="D829" s="25" t="s">
        <v>35</v>
      </c>
      <c r="E829" s="10">
        <v>465</v>
      </c>
      <c r="K829" s="24">
        <v>45</v>
      </c>
    </row>
    <row r="830" spans="1:11">
      <c r="A830" s="10" t="s">
        <v>567</v>
      </c>
      <c r="B830" s="25">
        <v>1</v>
      </c>
      <c r="C830" s="32" t="s">
        <v>36</v>
      </c>
      <c r="D830" s="25" t="s">
        <v>37</v>
      </c>
      <c r="E830" s="10">
        <v>470</v>
      </c>
      <c r="K830" s="24">
        <v>44</v>
      </c>
    </row>
    <row r="831" spans="1:11">
      <c r="A831" s="10" t="s">
        <v>567</v>
      </c>
      <c r="B831" s="25">
        <v>100</v>
      </c>
      <c r="C831" s="32" t="s">
        <v>38</v>
      </c>
      <c r="D831" s="32" t="s">
        <v>39</v>
      </c>
      <c r="E831" s="10">
        <v>495</v>
      </c>
      <c r="K831" s="24">
        <v>47</v>
      </c>
    </row>
    <row r="832" spans="1:11">
      <c r="A832" s="10" t="s">
        <v>567</v>
      </c>
      <c r="B832" s="25" t="s">
        <v>559</v>
      </c>
      <c r="C832" s="32" t="s">
        <v>40</v>
      </c>
      <c r="D832" s="32" t="s">
        <v>41</v>
      </c>
      <c r="E832" s="10">
        <v>475</v>
      </c>
      <c r="K832" s="24">
        <v>45</v>
      </c>
    </row>
    <row r="833" spans="1:11">
      <c r="A833" s="10" t="s">
        <v>567</v>
      </c>
      <c r="B833" s="25">
        <v>100</v>
      </c>
      <c r="C833" s="32" t="s">
        <v>42</v>
      </c>
      <c r="D833" s="32" t="s">
        <v>43</v>
      </c>
      <c r="E833" s="10">
        <v>476</v>
      </c>
      <c r="K833" s="24">
        <v>44</v>
      </c>
    </row>
    <row r="834" spans="1:11">
      <c r="A834" s="10" t="s">
        <v>567</v>
      </c>
      <c r="B834" s="32">
        <v>3800</v>
      </c>
      <c r="C834" s="32" t="s">
        <v>44</v>
      </c>
      <c r="D834" s="32" t="s">
        <v>45</v>
      </c>
      <c r="E834" s="10">
        <v>482</v>
      </c>
      <c r="K834" s="24">
        <v>44.5</v>
      </c>
    </row>
    <row r="835" spans="1:11">
      <c r="A835" s="10" t="s">
        <v>567</v>
      </c>
      <c r="B835" s="25">
        <v>10</v>
      </c>
      <c r="C835" s="25" t="s">
        <v>46</v>
      </c>
      <c r="D835" s="25" t="s">
        <v>47</v>
      </c>
      <c r="E835" s="10">
        <v>490</v>
      </c>
      <c r="K835" s="24">
        <v>45</v>
      </c>
    </row>
    <row r="836" spans="1:11">
      <c r="A836" s="10" t="s">
        <v>567</v>
      </c>
      <c r="B836" s="25">
        <v>10</v>
      </c>
      <c r="C836" s="25" t="s">
        <v>48</v>
      </c>
      <c r="D836" s="25" t="s">
        <v>49</v>
      </c>
      <c r="E836" s="10">
        <v>511</v>
      </c>
      <c r="F836" s="74"/>
      <c r="G836" s="74"/>
      <c r="H836" s="74"/>
      <c r="I836" s="74"/>
      <c r="J836" s="74"/>
      <c r="K836" s="24">
        <v>49</v>
      </c>
    </row>
    <row r="837" spans="1:11">
      <c r="A837" s="10" t="s">
        <v>567</v>
      </c>
      <c r="B837" s="25">
        <v>10</v>
      </c>
      <c r="C837" s="25" t="s">
        <v>50</v>
      </c>
      <c r="D837" s="25" t="s">
        <v>51</v>
      </c>
      <c r="E837" s="10">
        <v>488</v>
      </c>
      <c r="K837" s="24">
        <v>47</v>
      </c>
    </row>
    <row r="838" spans="1:11">
      <c r="A838" s="10" t="s">
        <v>567</v>
      </c>
      <c r="B838" s="25">
        <v>10</v>
      </c>
      <c r="C838" s="25" t="s">
        <v>52</v>
      </c>
      <c r="D838" s="25" t="s">
        <v>53</v>
      </c>
      <c r="E838" s="10">
        <v>475</v>
      </c>
      <c r="K838" s="24">
        <v>46</v>
      </c>
    </row>
    <row r="839" spans="1:11">
      <c r="A839" s="10" t="s">
        <v>567</v>
      </c>
      <c r="B839" s="25">
        <v>10</v>
      </c>
      <c r="C839" s="25" t="s">
        <v>54</v>
      </c>
      <c r="D839" s="25" t="s">
        <v>55</v>
      </c>
      <c r="E839" s="10">
        <v>496</v>
      </c>
      <c r="K839" s="24">
        <v>47</v>
      </c>
    </row>
    <row r="840" spans="1:11">
      <c r="A840" s="10" t="s">
        <v>567</v>
      </c>
      <c r="B840" s="25">
        <v>10</v>
      </c>
      <c r="C840" s="25" t="s">
        <v>56</v>
      </c>
      <c r="D840" s="25" t="s">
        <v>57</v>
      </c>
      <c r="E840" s="10">
        <v>475</v>
      </c>
      <c r="K840" s="24">
        <v>45</v>
      </c>
    </row>
    <row r="841" spans="1:11">
      <c r="A841" s="10" t="s">
        <v>567</v>
      </c>
      <c r="B841" s="25">
        <v>10</v>
      </c>
      <c r="C841" s="25" t="s">
        <v>58</v>
      </c>
      <c r="D841" s="25" t="s">
        <v>59</v>
      </c>
      <c r="E841" s="10">
        <v>470</v>
      </c>
      <c r="K841" s="24">
        <v>45.9</v>
      </c>
    </row>
    <row r="842" spans="1:11">
      <c r="A842" s="10" t="s">
        <v>567</v>
      </c>
      <c r="B842" s="25" t="s">
        <v>60</v>
      </c>
      <c r="C842" s="25" t="s">
        <v>61</v>
      </c>
      <c r="D842" s="25" t="s">
        <v>62</v>
      </c>
      <c r="E842" s="10">
        <v>456</v>
      </c>
      <c r="K842" s="24">
        <v>48</v>
      </c>
    </row>
    <row r="843" spans="1:11">
      <c r="A843" s="10" t="s">
        <v>567</v>
      </c>
      <c r="B843" s="32" t="s">
        <v>63</v>
      </c>
      <c r="C843" s="32" t="s">
        <v>64</v>
      </c>
      <c r="D843" s="32" t="s">
        <v>65</v>
      </c>
      <c r="E843" s="10">
        <v>500</v>
      </c>
      <c r="K843" s="24">
        <v>43</v>
      </c>
    </row>
    <row r="844" spans="1:11">
      <c r="A844" s="10" t="s">
        <v>567</v>
      </c>
      <c r="B844" s="25">
        <v>1</v>
      </c>
      <c r="C844" s="25" t="s">
        <v>66</v>
      </c>
      <c r="D844" s="25" t="s">
        <v>67</v>
      </c>
      <c r="E844" s="10">
        <v>460</v>
      </c>
      <c r="K844" s="24">
        <v>42</v>
      </c>
    </row>
    <row r="845" spans="1:11">
      <c r="A845" s="10" t="s">
        <v>567</v>
      </c>
      <c r="B845" s="25">
        <v>10</v>
      </c>
      <c r="C845" s="32" t="s">
        <v>68</v>
      </c>
      <c r="D845" s="25" t="s">
        <v>69</v>
      </c>
      <c r="E845" s="10">
        <v>476</v>
      </c>
      <c r="K845" s="24">
        <v>47</v>
      </c>
    </row>
    <row r="846" spans="1:11">
      <c r="A846" s="10" t="s">
        <v>567</v>
      </c>
      <c r="B846" s="25" t="s">
        <v>559</v>
      </c>
      <c r="C846" s="32" t="s">
        <v>70</v>
      </c>
      <c r="D846" s="25" t="s">
        <v>71</v>
      </c>
      <c r="E846" s="10">
        <v>475</v>
      </c>
      <c r="K846" s="24">
        <v>46.5</v>
      </c>
    </row>
    <row r="847" spans="1:11">
      <c r="A847" s="10" t="s">
        <v>567</v>
      </c>
      <c r="B847" s="25" t="s">
        <v>74</v>
      </c>
      <c r="C847" s="25" t="s">
        <v>75</v>
      </c>
      <c r="D847" s="25" t="s">
        <v>76</v>
      </c>
      <c r="E847" s="10">
        <v>480</v>
      </c>
      <c r="K847" s="24">
        <v>49</v>
      </c>
    </row>
    <row r="848" spans="1:11">
      <c r="A848" s="10" t="s">
        <v>567</v>
      </c>
      <c r="B848" s="25" t="s">
        <v>77</v>
      </c>
      <c r="C848" s="32" t="s">
        <v>78</v>
      </c>
      <c r="D848" s="32" t="s">
        <v>79</v>
      </c>
      <c r="E848" s="81">
        <v>467</v>
      </c>
      <c r="F848" s="74"/>
      <c r="G848" s="74"/>
      <c r="H848" s="74"/>
      <c r="I848" s="74"/>
      <c r="J848" s="74"/>
      <c r="K848" s="24">
        <v>46.3</v>
      </c>
    </row>
    <row r="849" spans="1:11">
      <c r="A849" s="7" t="s">
        <v>395</v>
      </c>
      <c r="B849" s="25">
        <v>1</v>
      </c>
      <c r="C849" s="25" t="s">
        <v>273</v>
      </c>
      <c r="D849" s="25" t="s">
        <v>80</v>
      </c>
      <c r="E849" s="10">
        <v>466</v>
      </c>
      <c r="K849" s="27">
        <v>44.5</v>
      </c>
    </row>
    <row r="850" spans="1:11">
      <c r="A850" s="7" t="s">
        <v>395</v>
      </c>
      <c r="B850" s="25">
        <v>1</v>
      </c>
      <c r="C850" s="25" t="s">
        <v>275</v>
      </c>
      <c r="D850" s="25" t="s">
        <v>81</v>
      </c>
      <c r="E850" s="10">
        <v>464</v>
      </c>
      <c r="K850" s="27">
        <v>43</v>
      </c>
    </row>
    <row r="851" spans="1:11">
      <c r="A851" s="7" t="s">
        <v>395</v>
      </c>
      <c r="B851" s="25">
        <v>1</v>
      </c>
      <c r="C851" s="25" t="s">
        <v>277</v>
      </c>
      <c r="D851" s="25" t="s">
        <v>82</v>
      </c>
      <c r="E851" s="10">
        <v>470</v>
      </c>
      <c r="K851" s="27">
        <v>47</v>
      </c>
    </row>
    <row r="852" spans="1:11">
      <c r="A852" s="7" t="s">
        <v>395</v>
      </c>
      <c r="B852" s="25">
        <v>1</v>
      </c>
      <c r="C852" s="25" t="s">
        <v>279</v>
      </c>
      <c r="D852" s="25" t="s">
        <v>83</v>
      </c>
      <c r="E852" s="10">
        <v>500</v>
      </c>
      <c r="K852" s="27">
        <v>50</v>
      </c>
    </row>
    <row r="853" spans="1:11">
      <c r="A853" s="7" t="s">
        <v>395</v>
      </c>
      <c r="B853" s="25">
        <v>10</v>
      </c>
      <c r="C853" s="25" t="s">
        <v>281</v>
      </c>
      <c r="D853" s="25" t="s">
        <v>84</v>
      </c>
      <c r="E853" s="10">
        <v>475</v>
      </c>
      <c r="K853" s="27">
        <v>48.5</v>
      </c>
    </row>
    <row r="854" spans="1:11">
      <c r="A854" s="7" t="s">
        <v>395</v>
      </c>
      <c r="B854" s="25" t="s">
        <v>1</v>
      </c>
      <c r="C854" s="25" t="s">
        <v>2</v>
      </c>
      <c r="D854" s="25" t="s">
        <v>85</v>
      </c>
      <c r="E854" s="10">
        <v>468</v>
      </c>
      <c r="K854" s="27">
        <v>45.2</v>
      </c>
    </row>
    <row r="855" spans="1:11">
      <c r="A855" s="7" t="s">
        <v>395</v>
      </c>
      <c r="B855" s="25">
        <v>3900</v>
      </c>
      <c r="C855" s="32" t="s">
        <v>4</v>
      </c>
      <c r="D855" s="25" t="s">
        <v>86</v>
      </c>
      <c r="E855" s="10">
        <v>480</v>
      </c>
      <c r="K855" s="27">
        <v>45</v>
      </c>
    </row>
    <row r="856" spans="1:11">
      <c r="A856" s="7" t="s">
        <v>395</v>
      </c>
      <c r="B856" s="25">
        <v>10</v>
      </c>
      <c r="C856" s="25" t="s">
        <v>6</v>
      </c>
      <c r="D856" s="25" t="s">
        <v>87</v>
      </c>
      <c r="E856" s="10">
        <v>495</v>
      </c>
      <c r="K856" s="27">
        <v>46.5</v>
      </c>
    </row>
    <row r="857" spans="1:11">
      <c r="A857" s="7" t="s">
        <v>395</v>
      </c>
      <c r="B857" s="25">
        <v>1</v>
      </c>
      <c r="C857" s="25" t="s">
        <v>8</v>
      </c>
      <c r="D857" s="25" t="s">
        <v>88</v>
      </c>
      <c r="E857" s="10">
        <v>490</v>
      </c>
      <c r="K857" s="27">
        <v>47</v>
      </c>
    </row>
    <row r="858" spans="1:11">
      <c r="A858" s="7" t="s">
        <v>395</v>
      </c>
      <c r="B858" s="25" t="s">
        <v>10</v>
      </c>
      <c r="C858" s="25" t="s">
        <v>11</v>
      </c>
      <c r="D858" s="25" t="s">
        <v>89</v>
      </c>
      <c r="E858" s="10">
        <v>490</v>
      </c>
      <c r="K858" s="27">
        <v>48</v>
      </c>
    </row>
    <row r="859" spans="1:11">
      <c r="A859" s="7" t="s">
        <v>395</v>
      </c>
      <c r="B859" s="25">
        <v>1</v>
      </c>
      <c r="C859" s="25" t="s">
        <v>13</v>
      </c>
      <c r="D859" s="25" t="s">
        <v>90</v>
      </c>
      <c r="E859" s="10">
        <v>447</v>
      </c>
      <c r="K859" s="27">
        <v>44</v>
      </c>
    </row>
    <row r="860" spans="1:11">
      <c r="A860" s="7" t="s">
        <v>395</v>
      </c>
      <c r="B860" s="25">
        <v>10</v>
      </c>
      <c r="C860" s="25" t="s">
        <v>15</v>
      </c>
      <c r="D860" s="25" t="s">
        <v>91</v>
      </c>
      <c r="E860" s="10">
        <v>472</v>
      </c>
      <c r="K860" s="27">
        <v>47.5</v>
      </c>
    </row>
    <row r="861" spans="1:11">
      <c r="A861" s="7" t="s">
        <v>395</v>
      </c>
      <c r="B861" s="25">
        <v>1</v>
      </c>
      <c r="C861" s="25" t="s">
        <v>17</v>
      </c>
      <c r="D861" s="32" t="s">
        <v>92</v>
      </c>
      <c r="E861" s="10">
        <v>497</v>
      </c>
      <c r="K861" s="27">
        <v>48</v>
      </c>
    </row>
    <row r="862" spans="1:11">
      <c r="A862" s="7" t="s">
        <v>395</v>
      </c>
      <c r="B862" s="25" t="s">
        <v>19</v>
      </c>
      <c r="C862" s="25" t="s">
        <v>20</v>
      </c>
      <c r="D862" s="32" t="s">
        <v>93</v>
      </c>
      <c r="E862" s="10">
        <v>463</v>
      </c>
      <c r="K862" s="27">
        <v>49</v>
      </c>
    </row>
    <row r="863" spans="1:11">
      <c r="A863" s="7" t="s">
        <v>395</v>
      </c>
      <c r="B863" s="25">
        <v>10</v>
      </c>
      <c r="C863" s="25" t="s">
        <v>22</v>
      </c>
      <c r="D863" s="32" t="s">
        <v>94</v>
      </c>
      <c r="E863" s="10">
        <v>488</v>
      </c>
      <c r="K863" s="27">
        <v>44.2</v>
      </c>
    </row>
    <row r="864" spans="1:11">
      <c r="A864" s="7" t="s">
        <v>395</v>
      </c>
      <c r="B864" s="25" t="s">
        <v>24</v>
      </c>
      <c r="C864" s="25" t="s">
        <v>25</v>
      </c>
      <c r="D864" s="32" t="s">
        <v>95</v>
      </c>
      <c r="E864" s="10">
        <v>470</v>
      </c>
      <c r="K864" s="27">
        <v>42</v>
      </c>
    </row>
    <row r="865" spans="1:11">
      <c r="A865" s="7" t="s">
        <v>395</v>
      </c>
      <c r="B865" s="25" t="s">
        <v>1</v>
      </c>
      <c r="C865" s="25" t="s">
        <v>27</v>
      </c>
      <c r="D865" s="32" t="s">
        <v>96</v>
      </c>
      <c r="E865" s="10">
        <v>493</v>
      </c>
      <c r="K865" s="27">
        <v>48</v>
      </c>
    </row>
    <row r="866" spans="1:11">
      <c r="A866" s="7" t="s">
        <v>395</v>
      </c>
      <c r="B866" s="25">
        <v>1</v>
      </c>
      <c r="C866" s="32" t="s">
        <v>29</v>
      </c>
      <c r="D866" s="25" t="s">
        <v>97</v>
      </c>
      <c r="E866" s="10">
        <v>485</v>
      </c>
      <c r="K866" s="27">
        <v>45</v>
      </c>
    </row>
    <row r="867" spans="1:11">
      <c r="A867" s="7" t="s">
        <v>395</v>
      </c>
      <c r="B867" s="25">
        <v>10</v>
      </c>
      <c r="C867" s="32" t="s">
        <v>31</v>
      </c>
      <c r="D867" s="25" t="s">
        <v>98</v>
      </c>
      <c r="E867" s="10">
        <v>478</v>
      </c>
      <c r="K867" s="27">
        <v>47</v>
      </c>
    </row>
    <row r="868" spans="1:11">
      <c r="A868" s="7" t="s">
        <v>395</v>
      </c>
      <c r="B868" s="25" t="s">
        <v>33</v>
      </c>
      <c r="C868" s="32" t="s">
        <v>34</v>
      </c>
      <c r="D868" s="25" t="s">
        <v>99</v>
      </c>
      <c r="E868" s="10">
        <v>465</v>
      </c>
      <c r="K868" s="27">
        <v>43.2</v>
      </c>
    </row>
    <row r="869" spans="1:11">
      <c r="A869" s="7" t="s">
        <v>395</v>
      </c>
      <c r="B869" s="25">
        <v>1</v>
      </c>
      <c r="C869" s="32" t="s">
        <v>36</v>
      </c>
      <c r="D869" s="25" t="s">
        <v>100</v>
      </c>
      <c r="E869" s="10">
        <v>470</v>
      </c>
      <c r="K869" s="27">
        <v>46</v>
      </c>
    </row>
    <row r="870" spans="1:11">
      <c r="A870" s="7" t="s">
        <v>395</v>
      </c>
      <c r="B870" s="25">
        <v>100</v>
      </c>
      <c r="C870" s="32" t="s">
        <v>38</v>
      </c>
      <c r="D870" s="25" t="s">
        <v>101</v>
      </c>
      <c r="E870" s="10">
        <v>495</v>
      </c>
      <c r="K870" s="27">
        <v>50.5</v>
      </c>
    </row>
    <row r="871" spans="1:11">
      <c r="A871" s="7" t="s">
        <v>395</v>
      </c>
      <c r="B871" s="25" t="s">
        <v>559</v>
      </c>
      <c r="C871" s="32" t="s">
        <v>40</v>
      </c>
      <c r="D871" s="25" t="s">
        <v>102</v>
      </c>
      <c r="E871" s="10">
        <v>475</v>
      </c>
      <c r="K871" s="27">
        <v>44.5</v>
      </c>
    </row>
    <row r="872" spans="1:11">
      <c r="A872" s="7" t="s">
        <v>395</v>
      </c>
      <c r="B872" s="25">
        <v>100</v>
      </c>
      <c r="C872" s="32" t="s">
        <v>42</v>
      </c>
      <c r="D872" s="25" t="s">
        <v>103</v>
      </c>
      <c r="E872" s="10">
        <v>476</v>
      </c>
      <c r="K872" s="27">
        <v>43</v>
      </c>
    </row>
    <row r="873" spans="1:11">
      <c r="A873" s="7" t="s">
        <v>395</v>
      </c>
      <c r="B873" s="32">
        <v>3800</v>
      </c>
      <c r="C873" s="32" t="s">
        <v>44</v>
      </c>
      <c r="D873" s="32" t="s">
        <v>104</v>
      </c>
      <c r="E873" s="10">
        <v>482</v>
      </c>
      <c r="K873" s="27">
        <v>44</v>
      </c>
    </row>
    <row r="874" spans="1:11">
      <c r="A874" s="7" t="s">
        <v>395</v>
      </c>
      <c r="B874" s="25">
        <v>10</v>
      </c>
      <c r="C874" s="25" t="s">
        <v>48</v>
      </c>
      <c r="D874" s="25" t="s">
        <v>105</v>
      </c>
      <c r="E874" s="10">
        <v>511</v>
      </c>
      <c r="K874" s="27">
        <v>49</v>
      </c>
    </row>
    <row r="875" spans="1:11">
      <c r="A875" s="7" t="s">
        <v>395</v>
      </c>
      <c r="B875" s="25">
        <v>10</v>
      </c>
      <c r="C875" s="25" t="s">
        <v>50</v>
      </c>
      <c r="D875" s="25" t="s">
        <v>106</v>
      </c>
      <c r="E875" s="10">
        <v>488</v>
      </c>
      <c r="K875" s="72">
        <v>47</v>
      </c>
    </row>
    <row r="876" spans="1:11">
      <c r="A876" s="7" t="s">
        <v>395</v>
      </c>
      <c r="B876" s="25">
        <v>10</v>
      </c>
      <c r="C876" s="25" t="s">
        <v>52</v>
      </c>
      <c r="D876" s="25" t="s">
        <v>107</v>
      </c>
      <c r="E876" s="10">
        <v>475</v>
      </c>
      <c r="K876" s="27">
        <v>45</v>
      </c>
    </row>
    <row r="877" spans="1:11">
      <c r="A877" s="7" t="s">
        <v>395</v>
      </c>
      <c r="B877" s="25">
        <v>10</v>
      </c>
      <c r="C877" s="25" t="s">
        <v>54</v>
      </c>
      <c r="D877" s="25" t="s">
        <v>108</v>
      </c>
      <c r="E877" s="10">
        <v>496</v>
      </c>
      <c r="K877" s="27">
        <v>51</v>
      </c>
    </row>
    <row r="878" spans="1:11">
      <c r="A878" s="7" t="s">
        <v>395</v>
      </c>
      <c r="B878" s="25">
        <v>10</v>
      </c>
      <c r="C878" s="25" t="s">
        <v>58</v>
      </c>
      <c r="D878" s="25" t="s">
        <v>109</v>
      </c>
      <c r="E878" s="10">
        <v>470</v>
      </c>
      <c r="K878" s="27">
        <v>47.7</v>
      </c>
    </row>
    <row r="879" spans="1:11">
      <c r="A879" s="7" t="s">
        <v>395</v>
      </c>
      <c r="B879" s="25" t="s">
        <v>60</v>
      </c>
      <c r="C879" s="25" t="s">
        <v>61</v>
      </c>
      <c r="D879" s="25" t="s">
        <v>110</v>
      </c>
      <c r="E879" s="10">
        <v>456</v>
      </c>
      <c r="K879" s="27">
        <v>47.3</v>
      </c>
    </row>
    <row r="880" spans="1:11">
      <c r="A880" s="7" t="s">
        <v>395</v>
      </c>
      <c r="B880" s="32" t="s">
        <v>63</v>
      </c>
      <c r="C880" s="32" t="s">
        <v>64</v>
      </c>
      <c r="D880" s="25" t="s">
        <v>111</v>
      </c>
      <c r="E880" s="10">
        <v>500</v>
      </c>
      <c r="K880" s="27">
        <v>44</v>
      </c>
    </row>
    <row r="881" spans="1:11">
      <c r="A881" s="7" t="s">
        <v>395</v>
      </c>
      <c r="B881" s="25">
        <v>1</v>
      </c>
      <c r="C881" s="25" t="s">
        <v>66</v>
      </c>
      <c r="D881" s="25" t="s">
        <v>112</v>
      </c>
      <c r="E881" s="10">
        <v>460</v>
      </c>
      <c r="K881" s="27">
        <v>42.5</v>
      </c>
    </row>
    <row r="882" spans="1:11">
      <c r="A882" s="7" t="s">
        <v>395</v>
      </c>
      <c r="B882" s="25">
        <v>10</v>
      </c>
      <c r="C882" s="32" t="s">
        <v>68</v>
      </c>
      <c r="D882" s="25" t="s">
        <v>113</v>
      </c>
      <c r="E882" s="10">
        <v>476</v>
      </c>
      <c r="K882" s="27">
        <v>49</v>
      </c>
    </row>
    <row r="883" spans="1:11">
      <c r="A883" s="7" t="s">
        <v>395</v>
      </c>
      <c r="B883" s="25" t="s">
        <v>559</v>
      </c>
      <c r="C883" s="32" t="s">
        <v>70</v>
      </c>
      <c r="D883" s="25" t="s">
        <v>114</v>
      </c>
      <c r="E883" s="10">
        <v>475</v>
      </c>
      <c r="K883" s="27">
        <v>47.5</v>
      </c>
    </row>
    <row r="884" spans="1:11">
      <c r="A884" s="7" t="s">
        <v>395</v>
      </c>
      <c r="B884" s="25"/>
      <c r="C884" s="32" t="s">
        <v>72</v>
      </c>
      <c r="D884" s="25" t="s">
        <v>115</v>
      </c>
      <c r="E884" s="10">
        <v>470</v>
      </c>
      <c r="K884" s="27">
        <v>46.5</v>
      </c>
    </row>
    <row r="885" spans="1:11">
      <c r="A885" s="7" t="s">
        <v>395</v>
      </c>
      <c r="B885" s="25" t="s">
        <v>74</v>
      </c>
      <c r="C885" s="25" t="s">
        <v>75</v>
      </c>
      <c r="D885" s="25" t="s">
        <v>116</v>
      </c>
      <c r="E885" s="10">
        <v>480</v>
      </c>
      <c r="K885" s="27">
        <v>52</v>
      </c>
    </row>
    <row r="886" spans="1:11">
      <c r="A886" s="7" t="s">
        <v>395</v>
      </c>
      <c r="B886" s="25" t="s">
        <v>77</v>
      </c>
      <c r="C886" s="32" t="s">
        <v>78</v>
      </c>
      <c r="D886" s="32" t="s">
        <v>79</v>
      </c>
      <c r="E886" s="81">
        <v>467</v>
      </c>
      <c r="F886" s="74"/>
      <c r="G886" s="74"/>
      <c r="H886" s="74"/>
      <c r="I886" s="74"/>
      <c r="J886" s="74"/>
      <c r="K886" s="74">
        <v>45</v>
      </c>
    </row>
    <row r="887" spans="1:11">
      <c r="A887" s="10" t="s">
        <v>555</v>
      </c>
      <c r="B887" s="7">
        <v>1</v>
      </c>
      <c r="C887" s="7" t="s">
        <v>273</v>
      </c>
      <c r="D887" s="7" t="s">
        <v>80</v>
      </c>
      <c r="E887" s="10">
        <v>466</v>
      </c>
      <c r="K887">
        <v>45</v>
      </c>
    </row>
    <row r="888" spans="1:11">
      <c r="A888" s="10" t="s">
        <v>555</v>
      </c>
      <c r="B888" s="7">
        <v>1</v>
      </c>
      <c r="C888" s="7" t="s">
        <v>275</v>
      </c>
      <c r="D888" s="7" t="s">
        <v>81</v>
      </c>
      <c r="E888" s="10">
        <v>464</v>
      </c>
      <c r="K888">
        <v>44</v>
      </c>
    </row>
    <row r="889" spans="1:11">
      <c r="A889" s="10" t="s">
        <v>555</v>
      </c>
      <c r="B889" s="7">
        <v>1</v>
      </c>
      <c r="C889" s="7" t="s">
        <v>279</v>
      </c>
      <c r="D889" s="7" t="s">
        <v>83</v>
      </c>
      <c r="E889" s="10">
        <v>500</v>
      </c>
      <c r="K889">
        <v>47.5</v>
      </c>
    </row>
    <row r="890" spans="1:11">
      <c r="A890" s="10" t="s">
        <v>555</v>
      </c>
      <c r="B890" s="7">
        <v>10</v>
      </c>
      <c r="C890" s="7" t="s">
        <v>281</v>
      </c>
      <c r="D890" s="7" t="s">
        <v>84</v>
      </c>
      <c r="E890" s="10">
        <v>475</v>
      </c>
      <c r="K890">
        <v>47.5</v>
      </c>
    </row>
    <row r="891" spans="1:11">
      <c r="A891" s="10" t="s">
        <v>555</v>
      </c>
      <c r="B891" s="7" t="s">
        <v>1</v>
      </c>
      <c r="C891" s="7" t="s">
        <v>2</v>
      </c>
      <c r="D891" s="7" t="s">
        <v>85</v>
      </c>
      <c r="E891" s="10">
        <v>468</v>
      </c>
      <c r="K891">
        <v>44.2</v>
      </c>
    </row>
    <row r="892" spans="1:11">
      <c r="A892" s="10" t="s">
        <v>555</v>
      </c>
      <c r="B892" s="7">
        <v>3900</v>
      </c>
      <c r="C892" s="9" t="s">
        <v>4</v>
      </c>
      <c r="D892" s="7" t="s">
        <v>86</v>
      </c>
      <c r="E892" s="10">
        <v>480</v>
      </c>
      <c r="K892">
        <v>43.5</v>
      </c>
    </row>
    <row r="893" spans="1:11">
      <c r="A893" s="10" t="s">
        <v>555</v>
      </c>
      <c r="B893" s="7">
        <v>10</v>
      </c>
      <c r="C893" s="7" t="s">
        <v>6</v>
      </c>
      <c r="D893" s="7" t="s">
        <v>87</v>
      </c>
      <c r="E893" s="10">
        <v>495</v>
      </c>
      <c r="K893">
        <v>47.5</v>
      </c>
    </row>
    <row r="894" spans="1:11">
      <c r="A894" s="10" t="s">
        <v>555</v>
      </c>
      <c r="B894" s="7">
        <v>1</v>
      </c>
      <c r="C894" s="7" t="s">
        <v>8</v>
      </c>
      <c r="D894" s="7" t="s">
        <v>88</v>
      </c>
      <c r="E894" s="10">
        <v>490</v>
      </c>
      <c r="K894">
        <v>43.7</v>
      </c>
    </row>
    <row r="895" spans="1:11">
      <c r="A895" s="10" t="s">
        <v>555</v>
      </c>
      <c r="B895" s="7" t="s">
        <v>10</v>
      </c>
      <c r="C895" s="7" t="s">
        <v>11</v>
      </c>
      <c r="D895" s="7" t="s">
        <v>89</v>
      </c>
      <c r="E895" s="10">
        <v>490</v>
      </c>
      <c r="K895">
        <v>46.5</v>
      </c>
    </row>
    <row r="896" spans="1:11">
      <c r="A896" s="10" t="s">
        <v>555</v>
      </c>
      <c r="B896" s="7">
        <v>1</v>
      </c>
      <c r="C896" s="7" t="s">
        <v>13</v>
      </c>
      <c r="D896" s="7" t="s">
        <v>90</v>
      </c>
      <c r="E896" s="10">
        <v>447</v>
      </c>
      <c r="K896">
        <v>46</v>
      </c>
    </row>
    <row r="897" spans="1:11">
      <c r="A897" s="10" t="s">
        <v>555</v>
      </c>
      <c r="B897" s="7">
        <v>10</v>
      </c>
      <c r="C897" s="7" t="s">
        <v>15</v>
      </c>
      <c r="D897" s="7" t="s">
        <v>91</v>
      </c>
      <c r="E897" s="10">
        <v>472</v>
      </c>
      <c r="K897">
        <v>44</v>
      </c>
    </row>
    <row r="898" spans="1:11">
      <c r="A898" s="10" t="s">
        <v>555</v>
      </c>
      <c r="B898" s="7">
        <v>1</v>
      </c>
      <c r="C898" s="7" t="s">
        <v>17</v>
      </c>
      <c r="D898" s="9" t="s">
        <v>92</v>
      </c>
      <c r="E898" s="10">
        <v>497</v>
      </c>
      <c r="K898">
        <v>48.1</v>
      </c>
    </row>
    <row r="899" spans="1:11">
      <c r="A899" s="10" t="s">
        <v>555</v>
      </c>
      <c r="B899" s="7" t="s">
        <v>19</v>
      </c>
      <c r="C899" s="7" t="s">
        <v>20</v>
      </c>
      <c r="D899" s="9" t="s">
        <v>93</v>
      </c>
      <c r="E899" s="10">
        <v>463</v>
      </c>
      <c r="K899">
        <v>45</v>
      </c>
    </row>
    <row r="900" spans="1:11">
      <c r="A900" s="10" t="s">
        <v>555</v>
      </c>
      <c r="B900" s="7">
        <v>10</v>
      </c>
      <c r="C900" s="7" t="s">
        <v>22</v>
      </c>
      <c r="D900" s="9" t="s">
        <v>94</v>
      </c>
      <c r="E900" s="10">
        <v>488</v>
      </c>
      <c r="K900">
        <v>44</v>
      </c>
    </row>
    <row r="901" spans="1:11">
      <c r="A901" s="10" t="s">
        <v>555</v>
      </c>
      <c r="B901" s="7" t="s">
        <v>24</v>
      </c>
      <c r="C901" s="7" t="s">
        <v>25</v>
      </c>
      <c r="D901" s="9" t="s">
        <v>95</v>
      </c>
      <c r="E901" s="10">
        <v>470</v>
      </c>
      <c r="K901">
        <v>42.5</v>
      </c>
    </row>
    <row r="902" spans="1:11">
      <c r="A902" s="10" t="s">
        <v>555</v>
      </c>
      <c r="B902" s="7" t="s">
        <v>1</v>
      </c>
      <c r="C902" s="7" t="s">
        <v>27</v>
      </c>
      <c r="D902" s="9" t="s">
        <v>96</v>
      </c>
      <c r="E902" s="10">
        <v>493</v>
      </c>
      <c r="K902">
        <v>47.5</v>
      </c>
    </row>
    <row r="903" spans="1:11">
      <c r="A903" s="10" t="s">
        <v>555</v>
      </c>
      <c r="B903" s="7">
        <v>1</v>
      </c>
      <c r="C903" s="9" t="s">
        <v>29</v>
      </c>
      <c r="D903" s="7" t="s">
        <v>97</v>
      </c>
      <c r="E903" s="10">
        <v>485</v>
      </c>
      <c r="K903">
        <v>46.5</v>
      </c>
    </row>
    <row r="904" spans="1:11">
      <c r="A904" s="10" t="s">
        <v>555</v>
      </c>
      <c r="B904" s="7">
        <v>10</v>
      </c>
      <c r="C904" s="9" t="s">
        <v>31</v>
      </c>
      <c r="D904" s="7" t="s">
        <v>98</v>
      </c>
      <c r="E904" s="10">
        <v>478</v>
      </c>
      <c r="K904">
        <v>48</v>
      </c>
    </row>
    <row r="905" spans="1:11">
      <c r="A905" s="10" t="s">
        <v>555</v>
      </c>
      <c r="B905" s="7" t="s">
        <v>33</v>
      </c>
      <c r="C905" s="9" t="s">
        <v>34</v>
      </c>
      <c r="D905" s="7" t="s">
        <v>99</v>
      </c>
      <c r="E905" s="10">
        <v>465</v>
      </c>
      <c r="K905">
        <v>43.2</v>
      </c>
    </row>
    <row r="906" spans="1:11">
      <c r="A906" s="10" t="s">
        <v>555</v>
      </c>
      <c r="B906" s="7">
        <v>1</v>
      </c>
      <c r="C906" s="9" t="s">
        <v>36</v>
      </c>
      <c r="D906" s="7" t="s">
        <v>100</v>
      </c>
      <c r="E906" s="10">
        <v>470</v>
      </c>
      <c r="K906">
        <v>44</v>
      </c>
    </row>
    <row r="907" spans="1:11">
      <c r="A907" s="10" t="s">
        <v>555</v>
      </c>
      <c r="B907" s="7">
        <v>100</v>
      </c>
      <c r="C907" s="9" t="s">
        <v>38</v>
      </c>
      <c r="D907" s="7" t="s">
        <v>101</v>
      </c>
      <c r="E907" s="10">
        <v>495</v>
      </c>
      <c r="K907">
        <v>47</v>
      </c>
    </row>
    <row r="908" spans="1:11">
      <c r="A908" s="10" t="s">
        <v>555</v>
      </c>
      <c r="B908" s="7" t="s">
        <v>559</v>
      </c>
      <c r="C908" s="9" t="s">
        <v>40</v>
      </c>
      <c r="D908" s="7" t="s">
        <v>102</v>
      </c>
      <c r="E908" s="10">
        <v>475</v>
      </c>
      <c r="K908">
        <v>45.5</v>
      </c>
    </row>
    <row r="909" spans="1:11">
      <c r="A909" s="10" t="s">
        <v>555</v>
      </c>
      <c r="B909" s="7">
        <v>100</v>
      </c>
      <c r="C909" s="9" t="s">
        <v>42</v>
      </c>
      <c r="D909" s="7" t="s">
        <v>103</v>
      </c>
      <c r="E909" s="10">
        <v>476</v>
      </c>
      <c r="K909">
        <v>44</v>
      </c>
    </row>
    <row r="910" spans="1:11">
      <c r="A910" s="10" t="s">
        <v>555</v>
      </c>
      <c r="B910" s="9">
        <v>3800</v>
      </c>
      <c r="C910" s="9" t="s">
        <v>44</v>
      </c>
      <c r="D910" s="9" t="s">
        <v>104</v>
      </c>
      <c r="E910">
        <v>482</v>
      </c>
      <c r="K910">
        <v>44</v>
      </c>
    </row>
    <row r="911" spans="1:11">
      <c r="A911" s="10" t="s">
        <v>555</v>
      </c>
      <c r="B911" s="7">
        <v>10</v>
      </c>
      <c r="C911" s="7" t="s">
        <v>46</v>
      </c>
      <c r="D911" s="7" t="s">
        <v>556</v>
      </c>
      <c r="E911" s="10">
        <v>490</v>
      </c>
      <c r="K911">
        <v>45.7</v>
      </c>
    </row>
    <row r="912" spans="1:11">
      <c r="A912" s="10" t="s">
        <v>555</v>
      </c>
      <c r="B912" s="7">
        <v>10</v>
      </c>
      <c r="C912" s="7" t="s">
        <v>48</v>
      </c>
      <c r="D912" s="7" t="s">
        <v>105</v>
      </c>
      <c r="E912" s="10">
        <v>511</v>
      </c>
      <c r="K912">
        <v>50</v>
      </c>
    </row>
    <row r="913" spans="1:11">
      <c r="A913" s="10" t="s">
        <v>555</v>
      </c>
      <c r="B913" s="7">
        <v>10</v>
      </c>
      <c r="C913" s="7" t="s">
        <v>50</v>
      </c>
      <c r="D913" s="7" t="s">
        <v>106</v>
      </c>
      <c r="E913" s="10">
        <v>488</v>
      </c>
      <c r="K913" s="10">
        <v>46.2</v>
      </c>
    </row>
    <row r="914" spans="1:11">
      <c r="A914" s="10" t="s">
        <v>555</v>
      </c>
      <c r="B914" s="7">
        <v>10</v>
      </c>
      <c r="C914" s="7" t="s">
        <v>52</v>
      </c>
      <c r="D914" s="7" t="s">
        <v>107</v>
      </c>
      <c r="E914" s="10">
        <v>475</v>
      </c>
      <c r="K914">
        <v>46</v>
      </c>
    </row>
    <row r="915" spans="1:11">
      <c r="A915" s="10" t="s">
        <v>555</v>
      </c>
      <c r="B915" s="7">
        <v>10</v>
      </c>
      <c r="C915" s="7" t="s">
        <v>54</v>
      </c>
      <c r="D915" s="7" t="s">
        <v>108</v>
      </c>
      <c r="E915" s="10">
        <v>496</v>
      </c>
      <c r="K915">
        <v>46</v>
      </c>
    </row>
    <row r="916" spans="1:11">
      <c r="A916" s="10" t="s">
        <v>555</v>
      </c>
      <c r="B916" s="7">
        <v>10</v>
      </c>
      <c r="C916" s="7" t="s">
        <v>58</v>
      </c>
      <c r="D916" s="7" t="s">
        <v>109</v>
      </c>
      <c r="E916" s="10">
        <v>470</v>
      </c>
      <c r="K916">
        <v>45.9</v>
      </c>
    </row>
    <row r="917" spans="1:11">
      <c r="A917" s="10" t="s">
        <v>555</v>
      </c>
      <c r="B917" s="7" t="s">
        <v>60</v>
      </c>
      <c r="C917" s="7" t="s">
        <v>61</v>
      </c>
      <c r="D917" s="7" t="s">
        <v>110</v>
      </c>
      <c r="E917" s="10">
        <v>456</v>
      </c>
      <c r="K917">
        <v>47.300000000000004</v>
      </c>
    </row>
    <row r="918" spans="1:11">
      <c r="A918" s="10" t="s">
        <v>555</v>
      </c>
      <c r="B918" s="9" t="s">
        <v>63</v>
      </c>
      <c r="C918" s="9" t="s">
        <v>64</v>
      </c>
      <c r="D918" s="7" t="s">
        <v>111</v>
      </c>
      <c r="E918" s="10">
        <v>500</v>
      </c>
      <c r="K918">
        <v>43</v>
      </c>
    </row>
    <row r="919" spans="1:11">
      <c r="A919" s="10" t="s">
        <v>555</v>
      </c>
      <c r="B919" s="7">
        <v>1</v>
      </c>
      <c r="C919" s="7" t="s">
        <v>66</v>
      </c>
      <c r="D919" s="7" t="s">
        <v>112</v>
      </c>
      <c r="E919" s="10">
        <v>460</v>
      </c>
      <c r="K919">
        <v>42</v>
      </c>
    </row>
    <row r="920" spans="1:11">
      <c r="A920" s="10" t="s">
        <v>555</v>
      </c>
      <c r="B920" s="7">
        <v>10</v>
      </c>
      <c r="C920" s="9" t="s">
        <v>68</v>
      </c>
      <c r="D920" s="7" t="s">
        <v>113</v>
      </c>
      <c r="E920" s="10">
        <v>476</v>
      </c>
      <c r="K920">
        <v>47</v>
      </c>
    </row>
    <row r="921" spans="1:11">
      <c r="A921" s="10" t="s">
        <v>555</v>
      </c>
      <c r="B921" s="7" t="s">
        <v>559</v>
      </c>
      <c r="C921" s="9" t="s">
        <v>70</v>
      </c>
      <c r="D921" s="7" t="s">
        <v>114</v>
      </c>
      <c r="E921" s="10">
        <v>475</v>
      </c>
      <c r="K921">
        <v>48</v>
      </c>
    </row>
    <row r="922" spans="1:11">
      <c r="A922" s="10" t="s">
        <v>555</v>
      </c>
      <c r="B922" s="7"/>
      <c r="C922" s="9" t="s">
        <v>72</v>
      </c>
      <c r="D922" s="7" t="s">
        <v>115</v>
      </c>
      <c r="E922" s="10">
        <v>470</v>
      </c>
      <c r="K922">
        <v>46.5</v>
      </c>
    </row>
    <row r="923" spans="1:11">
      <c r="A923" s="10" t="s">
        <v>555</v>
      </c>
      <c r="B923" s="7" t="s">
        <v>74</v>
      </c>
      <c r="C923" s="7" t="s">
        <v>75</v>
      </c>
      <c r="D923" s="7" t="s">
        <v>116</v>
      </c>
      <c r="E923" s="10">
        <v>480</v>
      </c>
      <c r="K923">
        <v>48</v>
      </c>
    </row>
    <row r="924" spans="1:11">
      <c r="A924" s="10" t="s">
        <v>555</v>
      </c>
      <c r="B924" s="7" t="s">
        <v>77</v>
      </c>
      <c r="C924" s="9" t="s">
        <v>78</v>
      </c>
      <c r="D924" s="9" t="s">
        <v>79</v>
      </c>
      <c r="E924">
        <v>467</v>
      </c>
      <c r="K924">
        <v>45</v>
      </c>
    </row>
  </sheetData>
  <sheetCalcPr fullCalcOnLoad="1"/>
  <phoneticPr fontId="3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Burchell</vt:lpstr>
      <vt:lpstr>ZZ</vt:lpstr>
      <vt:lpstr>Asinus</vt:lpstr>
      <vt:lpstr>Grévy</vt:lpstr>
      <vt:lpstr>Hémiones</vt:lpstr>
      <vt:lpstr>Przewalski</vt:lpstr>
      <vt:lpstr>Tous</vt:lpstr>
    </vt:vector>
  </TitlesOfParts>
  <Company>MUSEUM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Vera Eisenmann</cp:lastModifiedBy>
  <cp:lastPrinted>2002-06-04T11:43:56Z</cp:lastPrinted>
  <dcterms:created xsi:type="dcterms:W3CDTF">2002-06-04T11:20:59Z</dcterms:created>
  <dcterms:modified xsi:type="dcterms:W3CDTF">2016-12-31T19:07:11Z</dcterms:modified>
</cp:coreProperties>
</file>